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B6151FCA-89F5-DA46-8E54-B5B46E26EF75}" xr6:coauthVersionLast="45" xr6:coauthVersionMax="45" xr10:uidLastSave="{00000000-0000-0000-0000-000000000000}"/>
  <bookViews>
    <workbookView xWindow="6380" yWindow="3360" windowWidth="26840" windowHeight="15940" xr2:uid="{00000000-000D-0000-FFFF-FFFF00000000}"/>
  </bookViews>
  <sheets>
    <sheet name="gaba_mm_100_for_analysisuniqu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38" i="1" l="1"/>
  <c r="CX891" i="1"/>
  <c r="CX890" i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3" i="1" l="1"/>
  <c r="CW4" i="1"/>
  <c r="CW5" i="1"/>
  <c r="CW6" i="1"/>
  <c r="CW887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571" i="1"/>
  <c r="CW572" i="1"/>
  <c r="CW573" i="1"/>
  <c r="CW574" i="1"/>
  <c r="CW575" i="1"/>
  <c r="CW576" i="1"/>
  <c r="CW577" i="1"/>
  <c r="CW578" i="1"/>
  <c r="CW579" i="1"/>
  <c r="CW580" i="1"/>
  <c r="CW581" i="1"/>
  <c r="CW582" i="1"/>
  <c r="CW583" i="1"/>
  <c r="CW584" i="1"/>
  <c r="CW585" i="1"/>
  <c r="CW586" i="1"/>
  <c r="CW587" i="1"/>
  <c r="CW588" i="1"/>
  <c r="CW589" i="1"/>
  <c r="CW590" i="1"/>
  <c r="CW591" i="1"/>
  <c r="CW592" i="1"/>
  <c r="CW593" i="1"/>
  <c r="CW594" i="1"/>
  <c r="CW595" i="1"/>
  <c r="CW596" i="1"/>
  <c r="CW597" i="1"/>
  <c r="CW598" i="1"/>
  <c r="CW599" i="1"/>
  <c r="CW600" i="1"/>
  <c r="CW601" i="1"/>
  <c r="CW602" i="1"/>
  <c r="CW603" i="1"/>
  <c r="CW604" i="1"/>
  <c r="CW605" i="1"/>
  <c r="CW606" i="1"/>
  <c r="CW607" i="1"/>
  <c r="CW608" i="1"/>
  <c r="CW609" i="1"/>
  <c r="CW610" i="1"/>
  <c r="CW611" i="1"/>
  <c r="CW612" i="1"/>
  <c r="CW613" i="1"/>
  <c r="CW614" i="1"/>
  <c r="CW615" i="1"/>
  <c r="CW616" i="1"/>
  <c r="CW617" i="1"/>
  <c r="CW618" i="1"/>
  <c r="CW619" i="1"/>
  <c r="CW620" i="1"/>
  <c r="CW621" i="1"/>
  <c r="CW622" i="1"/>
  <c r="CW623" i="1"/>
  <c r="CW624" i="1"/>
  <c r="CW625" i="1"/>
  <c r="CW626" i="1"/>
  <c r="CW627" i="1"/>
  <c r="CW628" i="1"/>
  <c r="CW629" i="1"/>
  <c r="CW630" i="1"/>
  <c r="CW631" i="1"/>
  <c r="CW632" i="1"/>
  <c r="CW633" i="1"/>
  <c r="CW634" i="1"/>
  <c r="CW635" i="1"/>
  <c r="CW636" i="1"/>
  <c r="CW637" i="1"/>
  <c r="CW638" i="1"/>
  <c r="CW639" i="1"/>
  <c r="CW640" i="1"/>
  <c r="CW641" i="1"/>
  <c r="CW642" i="1"/>
  <c r="CW643" i="1"/>
  <c r="CW644" i="1"/>
  <c r="CW645" i="1"/>
  <c r="CW646" i="1"/>
  <c r="CW647" i="1"/>
  <c r="CW648" i="1"/>
  <c r="CW649" i="1"/>
  <c r="CW650" i="1"/>
  <c r="CW651" i="1"/>
  <c r="CW652" i="1"/>
  <c r="CW653" i="1"/>
  <c r="CW654" i="1"/>
  <c r="CW655" i="1"/>
  <c r="CW656" i="1"/>
  <c r="CW657" i="1"/>
  <c r="CW658" i="1"/>
  <c r="CW659" i="1"/>
  <c r="CW660" i="1"/>
  <c r="CW661" i="1"/>
  <c r="CW662" i="1"/>
  <c r="CW663" i="1"/>
  <c r="CW664" i="1"/>
  <c r="CW665" i="1"/>
  <c r="CW666" i="1"/>
  <c r="CW667" i="1"/>
  <c r="CW668" i="1"/>
  <c r="CW669" i="1"/>
  <c r="CW670" i="1"/>
  <c r="CW671" i="1"/>
  <c r="CW672" i="1"/>
  <c r="CW673" i="1"/>
  <c r="CW674" i="1"/>
  <c r="CW675" i="1"/>
  <c r="CW676" i="1"/>
  <c r="CW677" i="1"/>
  <c r="CW678" i="1"/>
  <c r="CW679" i="1"/>
  <c r="CW680" i="1"/>
  <c r="CW681" i="1"/>
  <c r="CW682" i="1"/>
  <c r="CW683" i="1"/>
  <c r="CW684" i="1"/>
  <c r="CW685" i="1"/>
  <c r="CW686" i="1"/>
  <c r="CW687" i="1"/>
  <c r="CW688" i="1"/>
  <c r="CW689" i="1"/>
  <c r="CW690" i="1"/>
  <c r="CW691" i="1"/>
  <c r="CW692" i="1"/>
  <c r="CW693" i="1"/>
  <c r="CW694" i="1"/>
  <c r="CW695" i="1"/>
  <c r="CW696" i="1"/>
  <c r="CW697" i="1"/>
  <c r="CW698" i="1"/>
  <c r="CW699" i="1"/>
  <c r="CW700" i="1"/>
  <c r="CW701" i="1"/>
  <c r="CW702" i="1"/>
  <c r="CW703" i="1"/>
  <c r="CW704" i="1"/>
  <c r="CW705" i="1"/>
  <c r="CW706" i="1"/>
  <c r="CW707" i="1"/>
  <c r="CW708" i="1"/>
  <c r="CW709" i="1"/>
  <c r="CW710" i="1"/>
  <c r="CW711" i="1"/>
  <c r="CW712" i="1"/>
  <c r="CW713" i="1"/>
  <c r="CW714" i="1"/>
  <c r="CW715" i="1"/>
  <c r="CW716" i="1"/>
  <c r="CW717" i="1"/>
  <c r="CW718" i="1"/>
  <c r="CW719" i="1"/>
  <c r="CW720" i="1"/>
  <c r="CW721" i="1"/>
  <c r="CW722" i="1"/>
  <c r="CW723" i="1"/>
  <c r="CW724" i="1"/>
  <c r="CW725" i="1"/>
  <c r="CW726" i="1"/>
  <c r="CW727" i="1"/>
  <c r="CW728" i="1"/>
  <c r="CW729" i="1"/>
  <c r="CW730" i="1"/>
  <c r="CW731" i="1"/>
  <c r="CW732" i="1"/>
  <c r="CW733" i="1"/>
  <c r="CW734" i="1"/>
  <c r="CW735" i="1"/>
  <c r="CW736" i="1"/>
  <c r="CW737" i="1"/>
  <c r="CW738" i="1"/>
  <c r="CW739" i="1"/>
  <c r="CW740" i="1"/>
  <c r="CW741" i="1"/>
  <c r="CW742" i="1"/>
  <c r="CW743" i="1"/>
  <c r="CW744" i="1"/>
  <c r="CW745" i="1"/>
  <c r="CW746" i="1"/>
  <c r="CW747" i="1"/>
  <c r="CW748" i="1"/>
  <c r="CW749" i="1"/>
  <c r="CW750" i="1"/>
  <c r="CW751" i="1"/>
  <c r="CW752" i="1"/>
  <c r="CW753" i="1"/>
  <c r="CW754" i="1"/>
  <c r="CW755" i="1"/>
  <c r="CW756" i="1"/>
  <c r="CW757" i="1"/>
  <c r="CW758" i="1"/>
  <c r="CW759" i="1"/>
  <c r="CW760" i="1"/>
  <c r="CW761" i="1"/>
  <c r="CW762" i="1"/>
  <c r="CW763" i="1"/>
  <c r="CW764" i="1"/>
  <c r="CW765" i="1"/>
  <c r="CW766" i="1"/>
  <c r="CW767" i="1"/>
  <c r="CW768" i="1"/>
  <c r="CW769" i="1"/>
  <c r="CW770" i="1"/>
  <c r="CW771" i="1"/>
  <c r="CW772" i="1"/>
  <c r="CW773" i="1"/>
  <c r="CW774" i="1"/>
  <c r="CW775" i="1"/>
  <c r="CW776" i="1"/>
  <c r="CW777" i="1"/>
  <c r="CW778" i="1"/>
  <c r="CW779" i="1"/>
  <c r="CW780" i="1"/>
  <c r="CW781" i="1"/>
  <c r="CW782" i="1"/>
  <c r="CW783" i="1"/>
  <c r="CW784" i="1"/>
  <c r="CW785" i="1"/>
  <c r="CW786" i="1"/>
  <c r="CW787" i="1"/>
  <c r="CW788" i="1"/>
  <c r="CW789" i="1"/>
  <c r="CW790" i="1"/>
  <c r="CW791" i="1"/>
  <c r="CW792" i="1"/>
  <c r="CW793" i="1"/>
  <c r="CW794" i="1"/>
  <c r="CW795" i="1"/>
  <c r="CW796" i="1"/>
  <c r="CW797" i="1"/>
  <c r="CW798" i="1"/>
  <c r="CW799" i="1"/>
  <c r="CW800" i="1"/>
  <c r="CW801" i="1"/>
  <c r="CW802" i="1"/>
  <c r="CW803" i="1"/>
  <c r="CW804" i="1"/>
  <c r="CW805" i="1"/>
  <c r="CW806" i="1"/>
  <c r="CW807" i="1"/>
  <c r="CW808" i="1"/>
  <c r="CW809" i="1"/>
  <c r="CW810" i="1"/>
  <c r="CW811" i="1"/>
  <c r="CW812" i="1"/>
  <c r="CW813" i="1"/>
  <c r="CW814" i="1"/>
  <c r="CW815" i="1"/>
  <c r="CW816" i="1"/>
  <c r="CW817" i="1"/>
  <c r="CW818" i="1"/>
  <c r="CW819" i="1"/>
  <c r="CW820" i="1"/>
  <c r="CW821" i="1"/>
  <c r="CW822" i="1"/>
  <c r="CW823" i="1"/>
  <c r="CW824" i="1"/>
  <c r="CW825" i="1"/>
  <c r="CW826" i="1"/>
  <c r="CW827" i="1"/>
  <c r="CW828" i="1"/>
  <c r="CW829" i="1"/>
  <c r="CW830" i="1"/>
  <c r="CW831" i="1"/>
  <c r="CW832" i="1"/>
  <c r="CW833" i="1"/>
  <c r="CW834" i="1"/>
  <c r="CW835" i="1"/>
  <c r="CW836" i="1"/>
  <c r="CW837" i="1"/>
  <c r="CW838" i="1"/>
  <c r="CW839" i="1"/>
  <c r="CW840" i="1"/>
  <c r="CW841" i="1"/>
  <c r="CW842" i="1"/>
  <c r="CW843" i="1"/>
  <c r="CW844" i="1"/>
  <c r="CW845" i="1"/>
  <c r="CW846" i="1"/>
  <c r="CW847" i="1"/>
  <c r="CW848" i="1"/>
  <c r="CW849" i="1"/>
  <c r="CW850" i="1"/>
  <c r="CW851" i="1"/>
  <c r="CW852" i="1"/>
  <c r="CW853" i="1"/>
  <c r="CW854" i="1"/>
  <c r="CW855" i="1"/>
  <c r="CW856" i="1"/>
  <c r="CW857" i="1"/>
  <c r="CW858" i="1"/>
  <c r="CW859" i="1"/>
  <c r="CW860" i="1"/>
  <c r="CW861" i="1"/>
  <c r="CW862" i="1"/>
  <c r="CW863" i="1"/>
  <c r="CW864" i="1"/>
  <c r="CW865" i="1"/>
  <c r="CW866" i="1"/>
  <c r="CW867" i="1"/>
  <c r="CW868" i="1"/>
  <c r="CW869" i="1"/>
  <c r="CW870" i="1"/>
  <c r="CW871" i="1"/>
  <c r="CW872" i="1"/>
  <c r="CW873" i="1"/>
  <c r="CW874" i="1"/>
  <c r="CW875" i="1"/>
  <c r="CW876" i="1"/>
  <c r="CW877" i="1"/>
  <c r="CW878" i="1"/>
  <c r="CW879" i="1"/>
  <c r="CW880" i="1"/>
  <c r="CW881" i="1"/>
  <c r="CW882" i="1"/>
  <c r="CW883" i="1"/>
  <c r="CW884" i="1"/>
  <c r="CW885" i="1"/>
  <c r="CW886" i="1"/>
  <c r="CW888" i="1"/>
  <c r="CW889" i="1"/>
  <c r="CW890" i="1"/>
  <c r="CW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<sst xmlns="http://schemas.openxmlformats.org/spreadsheetml/2006/main" count="891" uniqueCount="891">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</sst>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91"/>
  <sheetViews>
    <sheetView tabSelected="1" topLeftCell="CN1" workbookViewId="0">
      <selection activeCell="CW1" sqref="CW1:CW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</row>
    <row r="2" spans="1:102" x14ac:dyDescent="0.2">
      <c r="A2" t="s">
        <v>1</v>
      </c>
      <c r="B2" s="1">
        <v>8.35430015054599E-13</v>
      </c>
      <c r="C2" s="1">
        <v>3.6456233911158401E-13</v>
      </c>
      <c r="D2" s="1">
        <v>-2.27889402475844E-15</v>
      </c>
      <c r="E2" s="1">
        <v>2.08659997595495E-13</v>
      </c>
      <c r="F2" s="1">
        <v>1.2531981636559601E-13</v>
      </c>
      <c r="G2" s="1">
        <v>2.2096618867154201E-13</v>
      </c>
      <c r="H2" s="1">
        <v>3.6922607068949502E-13</v>
      </c>
      <c r="I2" s="1">
        <v>-6.8137167883460401E-12</v>
      </c>
      <c r="J2" s="1">
        <v>-2.3928006968829202E-13</v>
      </c>
      <c r="K2" s="1">
        <v>3.4337158115549498E-15</v>
      </c>
      <c r="L2" s="1">
        <v>2.00937526017174E-13</v>
      </c>
      <c r="M2" s="1">
        <v>2.00885864044804E-14</v>
      </c>
      <c r="N2" s="1">
        <v>4.0140755751184101E-13</v>
      </c>
      <c r="O2">
        <v>0</v>
      </c>
      <c r="P2" s="1">
        <v>-2.63310403302364E-13</v>
      </c>
      <c r="Q2" s="1">
        <v>2.8706446548854599E-13</v>
      </c>
      <c r="R2" s="1">
        <v>5.5655449391772899E-14</v>
      </c>
      <c r="S2" s="1">
        <v>2.5758099449865501E-14</v>
      </c>
      <c r="T2" s="1">
        <v>7.7329785591668996E-13</v>
      </c>
      <c r="U2" s="1">
        <v>-3.31016177232465E-13</v>
      </c>
      <c r="V2" s="1">
        <v>5.4195295817835602E-14</v>
      </c>
      <c r="W2" s="1">
        <v>-4.8462858974201501E-13</v>
      </c>
      <c r="X2" s="1">
        <v>-1.0893923919678901E-12</v>
      </c>
      <c r="Y2" s="1">
        <v>-7.6463325062822002E-14</v>
      </c>
      <c r="Z2" s="1">
        <v>-1.7739890601838999E-13</v>
      </c>
      <c r="AA2" s="1">
        <v>3.35175100422447E-14</v>
      </c>
      <c r="AB2" s="1">
        <v>-2.3919442744642301E-13</v>
      </c>
      <c r="AC2" s="1">
        <v>-1.2401582833655599E-12</v>
      </c>
      <c r="AD2" s="1">
        <v>1.41248557813393E-14</v>
      </c>
      <c r="AE2" s="1">
        <v>-2.72766167875882E-13</v>
      </c>
      <c r="AF2" s="1">
        <v>-1.2786107096655701E-13</v>
      </c>
      <c r="AG2" s="1">
        <v>-3.9215551390781001E-14</v>
      </c>
      <c r="AH2" s="1">
        <v>2.06346198657585E-13</v>
      </c>
      <c r="AI2" s="1">
        <v>2.6300429404015702E-13</v>
      </c>
      <c r="AJ2" s="1">
        <v>-9.9142335489737406E-14</v>
      </c>
      <c r="AK2" s="1">
        <v>3.3090363597909497E-11</v>
      </c>
      <c r="AL2" s="1">
        <v>-6.7197830750563901E-15</v>
      </c>
      <c r="AM2" s="1">
        <v>-2.4898107714529502E-13</v>
      </c>
      <c r="AN2" s="1">
        <v>-1.1077611905336E-13</v>
      </c>
      <c r="AO2" s="1">
        <v>4.67651983016614E-14</v>
      </c>
      <c r="AP2" s="1">
        <v>2.0715735776418101E-14</v>
      </c>
      <c r="AQ2" s="1">
        <v>-2.3722383508041301E-15</v>
      </c>
      <c r="AR2" s="1">
        <v>1.94409845771538E-13</v>
      </c>
      <c r="AS2" s="1">
        <v>-7.15067242747973E-13</v>
      </c>
      <c r="AT2" s="1">
        <v>-3.8679040021121998E-13</v>
      </c>
      <c r="AU2" s="1">
        <v>1.7902718850300399E-13</v>
      </c>
      <c r="AV2" s="1">
        <v>2.74269774949832E-13</v>
      </c>
      <c r="AW2" s="1">
        <v>7.9517152443702799E-14</v>
      </c>
      <c r="AX2" s="1">
        <v>-1.17766305464436E-13</v>
      </c>
      <c r="AY2" s="1">
        <v>3.9233350233275601E-14</v>
      </c>
      <c r="AZ2" s="1">
        <v>-2.8003208479879002E-13</v>
      </c>
      <c r="BA2" s="1">
        <v>-6.4551352903520105E-14</v>
      </c>
      <c r="BB2" s="1">
        <v>9.5604415911568697E-14</v>
      </c>
      <c r="BC2" s="1">
        <v>1.7635642318983401E-14</v>
      </c>
      <c r="BD2" s="1">
        <v>7.4556348274275101E-13</v>
      </c>
      <c r="BE2" s="1">
        <v>-5.1456601589063001E-13</v>
      </c>
      <c r="BF2" s="1">
        <v>-3.27563182150232E-13</v>
      </c>
      <c r="BG2" s="1">
        <v>-5.7576904897072699E-14</v>
      </c>
      <c r="BH2" s="1">
        <v>-4.2495746765499401E-13</v>
      </c>
      <c r="BI2" s="1">
        <v>3.9597599587411101E-13</v>
      </c>
      <c r="BJ2" s="1">
        <v>5.8875386873082897E-14</v>
      </c>
      <c r="BK2" s="1">
        <v>-1.4110873866588499E-12</v>
      </c>
      <c r="BL2" s="1">
        <v>-3.3944259246830698E-14</v>
      </c>
      <c r="BM2" s="1">
        <v>-3.5899691521261E-12</v>
      </c>
      <c r="BN2" s="1">
        <v>4.5649375872446996E-13</v>
      </c>
      <c r="BO2" s="1">
        <v>9.1347683078393504E-15</v>
      </c>
      <c r="BP2" s="1">
        <v>1.4227075126563401E-13</v>
      </c>
      <c r="BQ2" s="1">
        <v>-1.57743201430892E-13</v>
      </c>
      <c r="BR2" s="1">
        <v>2.04318386286319E-13</v>
      </c>
      <c r="BS2" s="1">
        <v>-5.5193313187801698E-14</v>
      </c>
      <c r="BT2" s="1">
        <v>1.2681280824074701E-13</v>
      </c>
      <c r="BU2" s="1">
        <v>-1.3632286684634301E-13</v>
      </c>
      <c r="BV2" s="1">
        <v>4.8413365167405398E-13</v>
      </c>
      <c r="BW2" s="1">
        <v>-9.9010311350590701E-14</v>
      </c>
      <c r="BX2" s="1">
        <v>2.13305317728049E-13</v>
      </c>
      <c r="BY2" s="1">
        <v>-3.6126981604050102E-13</v>
      </c>
      <c r="BZ2" s="1">
        <v>-1.53393359865859E-13</v>
      </c>
      <c r="CA2" s="1">
        <v>-1.3485355714427E-12</v>
      </c>
      <c r="CB2" s="1">
        <v>3.40439052820462E-13</v>
      </c>
      <c r="CC2" s="1">
        <v>-9.5514203797688898E-14</v>
      </c>
      <c r="CD2" s="1">
        <v>-3.7254415366705E-13</v>
      </c>
      <c r="CE2" s="1">
        <v>1.7638387381245E-13</v>
      </c>
      <c r="CF2" s="1">
        <v>-2.5204632852042399E-14</v>
      </c>
      <c r="CG2" s="1">
        <v>7.5575564495394594E-15</v>
      </c>
      <c r="CH2" s="1">
        <v>2.2834203008835901E-14</v>
      </c>
      <c r="CI2" s="1">
        <v>7.35333298180721E-14</v>
      </c>
      <c r="CJ2" s="1">
        <v>-4.7688338759441101E-14</v>
      </c>
      <c r="CK2" s="1">
        <v>3.0101041286228897E-14</v>
      </c>
      <c r="CL2" s="1">
        <v>8.6083962362419604E-14</v>
      </c>
      <c r="CM2" s="1">
        <v>-5.9708794813173303E-14</v>
      </c>
      <c r="CN2" s="1">
        <v>2.0925736456076101E-14</v>
      </c>
      <c r="CO2" s="1">
        <v>1.0791461593240801E-13</v>
      </c>
      <c r="CP2" s="1">
        <v>-6.3439162075142906E-14</v>
      </c>
      <c r="CQ2" s="1">
        <v>-2.32551767990854E-13</v>
      </c>
      <c r="CR2" s="1">
        <v>-3.5039658197920898E-13</v>
      </c>
      <c r="CS2" s="1">
        <v>8.4644003825671703E-15</v>
      </c>
      <c r="CT2" s="1">
        <v>1.26645631523243E-14</v>
      </c>
      <c r="CU2" s="1">
        <v>1.2622127738701E-16</v>
      </c>
      <c r="CV2" s="1">
        <v>3.6775610476644199E-13</v>
      </c>
      <c r="CW2">
        <f>COUNTIF(B2:CV2,"&gt;1")</f>
        <v>0</v>
      </c>
      <c r="CX2" s="1">
        <f>AVERAGE(B2:CV2)</f>
        <v>1.9439541695744162E-13</v>
      </c>
    </row>
    <row r="3" spans="1:102" x14ac:dyDescent="0.2">
      <c r="A3" t="s">
        <v>2</v>
      </c>
      <c r="B3" s="1">
        <v>3.2364350511365001E-13</v>
      </c>
      <c r="C3">
        <v>0</v>
      </c>
      <c r="D3" s="1">
        <v>-3.8445161947071399E-13</v>
      </c>
      <c r="E3" s="1">
        <v>-2.12311534357941E-13</v>
      </c>
      <c r="F3" s="1">
        <v>-1.1659531304401399E-28</v>
      </c>
      <c r="G3" s="1">
        <v>2.5527925447267702E-13</v>
      </c>
      <c r="H3" s="1">
        <v>-4.6363343401250302E-14</v>
      </c>
      <c r="I3" s="1">
        <v>4.03242434429887E-13</v>
      </c>
      <c r="J3" s="1">
        <v>-2.33994586772881E-13</v>
      </c>
      <c r="K3" s="1">
        <v>-4.1855503582150501E-14</v>
      </c>
      <c r="L3" s="1">
        <v>-7.4292668570940303E-13</v>
      </c>
      <c r="M3" s="1">
        <v>5.6881139694981701E-13</v>
      </c>
      <c r="N3" s="1">
        <v>5.8228022386785101E-13</v>
      </c>
      <c r="O3" s="1">
        <v>1.1273364061161601E-13</v>
      </c>
      <c r="P3" s="1">
        <v>-4.1382407117604301E-13</v>
      </c>
      <c r="Q3" s="1">
        <v>5.1657385545580003E-14</v>
      </c>
      <c r="R3" s="1">
        <v>-1.7506732024062399E-13</v>
      </c>
      <c r="S3" s="1">
        <v>1.5337268859869701E-13</v>
      </c>
      <c r="T3" s="1">
        <v>2.9030477781249498E-13</v>
      </c>
      <c r="U3" s="1">
        <v>-4.4636825547582003E-15</v>
      </c>
      <c r="V3" s="1">
        <v>1.6111484739250899E-14</v>
      </c>
      <c r="W3" s="1">
        <v>-5.8656090178465804E-14</v>
      </c>
      <c r="X3" s="1">
        <v>-5.2329777418312799E-14</v>
      </c>
      <c r="Y3" s="1">
        <v>6.7695837786102604E-13</v>
      </c>
      <c r="Z3" s="1">
        <v>-1.7165878031124601E-13</v>
      </c>
      <c r="AA3" s="1">
        <v>2.53238428818779E-13</v>
      </c>
      <c r="AB3" s="1">
        <v>-7.7515660725264699E-14</v>
      </c>
      <c r="AC3" s="1">
        <v>2.6907304315404699E-13</v>
      </c>
      <c r="AD3" s="1">
        <v>2.6714118206124601E-13</v>
      </c>
      <c r="AE3" s="1">
        <v>2.9772840777128002E-14</v>
      </c>
      <c r="AF3" s="1">
        <v>-5.6265050732398297E-14</v>
      </c>
      <c r="AG3" s="1">
        <v>-4.9242735695295199E-14</v>
      </c>
      <c r="AH3" s="1">
        <v>7.2572056338253493E-15</v>
      </c>
      <c r="AI3" s="1">
        <v>-5.8558028739540505E-13</v>
      </c>
      <c r="AJ3" s="1">
        <v>1.01696173400631E-13</v>
      </c>
      <c r="AK3" s="1">
        <v>8.6612812007461294E-14</v>
      </c>
      <c r="AL3" s="1">
        <v>5.1766091767709804E-13</v>
      </c>
      <c r="AM3" s="1">
        <v>3.8433983016859702E-13</v>
      </c>
      <c r="AN3" s="1">
        <v>-2.7487672834236702E-13</v>
      </c>
      <c r="AO3" s="1">
        <v>-2.1505278899755001E-14</v>
      </c>
      <c r="AP3" s="1">
        <v>-6.8550861114413304E-14</v>
      </c>
      <c r="AQ3" s="1">
        <v>-1.0409472068071E-13</v>
      </c>
      <c r="AR3" s="1">
        <v>-1.2398067030712299E-14</v>
      </c>
      <c r="AS3" s="1">
        <v>-3.8616743001409699E-13</v>
      </c>
      <c r="AT3" s="1">
        <v>1.1493659264036199E-13</v>
      </c>
      <c r="AU3" s="1">
        <v>2.7204401750736002E-13</v>
      </c>
      <c r="AV3" s="1">
        <v>-5.7348690096290204E-14</v>
      </c>
      <c r="AW3" s="1">
        <v>-1.41989563427534E-13</v>
      </c>
      <c r="AX3" s="1">
        <v>-2.8431164521386802E-14</v>
      </c>
      <c r="AY3" s="1">
        <v>-2.3434182521714001E-14</v>
      </c>
      <c r="AZ3" s="1">
        <v>-4.2876626425292003E-15</v>
      </c>
      <c r="BA3" s="1">
        <v>-1.7489705318853499E-13</v>
      </c>
      <c r="BB3" s="1">
        <v>-3.09375746142809E-14</v>
      </c>
      <c r="BC3" s="1">
        <v>5.1454637652577298E-14</v>
      </c>
      <c r="BD3" s="1">
        <v>4.0920885964660799E-13</v>
      </c>
      <c r="BE3" s="1">
        <v>4.76256586920064E-14</v>
      </c>
      <c r="BF3" s="1">
        <v>-3.4401255913727098E-13</v>
      </c>
      <c r="BG3" s="1">
        <v>9.6097574918873393E-15</v>
      </c>
      <c r="BH3" s="1">
        <v>5.7310530446908601E-14</v>
      </c>
      <c r="BI3" s="1">
        <v>-1.7814489704638599E-13</v>
      </c>
      <c r="BJ3" s="1">
        <v>-1.66707832703955E-13</v>
      </c>
      <c r="BK3" s="1">
        <v>-4.0608116437201798E-14</v>
      </c>
      <c r="BL3" s="1">
        <v>-8.2420509121621596E-14</v>
      </c>
      <c r="BM3" s="1">
        <v>1.79000807961929E-14</v>
      </c>
      <c r="BN3" s="1">
        <v>1.1462028627135899E-13</v>
      </c>
      <c r="BO3" s="1">
        <v>-3.7254269573938602E-13</v>
      </c>
      <c r="BP3" s="1">
        <v>-2.9828999519255899E-13</v>
      </c>
      <c r="BQ3" s="1">
        <v>-3.3175443142276898E-13</v>
      </c>
      <c r="BR3" s="1">
        <v>8.4024875437863298E-15</v>
      </c>
      <c r="BS3" s="1">
        <v>3.7109184333286198E-14</v>
      </c>
      <c r="BT3" s="1">
        <v>8.7095202264451705E-14</v>
      </c>
      <c r="BU3" s="1">
        <v>1.8111627101472601E-13</v>
      </c>
      <c r="BV3" s="1">
        <v>-8.7578620276165605E-13</v>
      </c>
      <c r="BW3" s="1">
        <v>3.5865198124048401E-13</v>
      </c>
      <c r="BX3" s="1">
        <v>-1.6320249166028601E-13</v>
      </c>
      <c r="BY3" s="1">
        <v>4.5090196860301797E-13</v>
      </c>
      <c r="BZ3" s="1">
        <v>3.7414435450123002E-13</v>
      </c>
      <c r="CA3" s="1">
        <v>-6.7069639708814704E-13</v>
      </c>
      <c r="CB3" s="1">
        <v>1.18260174245127E-14</v>
      </c>
      <c r="CC3" s="1">
        <v>2.28156071902352E-13</v>
      </c>
      <c r="CD3" s="1">
        <v>-2.5296873714893399E-13</v>
      </c>
      <c r="CE3" s="1">
        <v>-3.4791008096746202E-14</v>
      </c>
      <c r="CF3" s="1">
        <v>-3.5975989831479E-14</v>
      </c>
      <c r="CG3" s="1">
        <v>-1.3924384887400299E-14</v>
      </c>
      <c r="CH3" s="1">
        <v>1.2520478971005799E-13</v>
      </c>
      <c r="CI3" s="1">
        <v>-4.1886481348356899E-13</v>
      </c>
      <c r="CJ3" s="1">
        <v>1.63117196339704E-14</v>
      </c>
      <c r="CK3" s="1">
        <v>-7.3584046036713995E-14</v>
      </c>
      <c r="CL3" s="1">
        <v>-2.7016064349609099E-13</v>
      </c>
      <c r="CM3" s="1">
        <v>6.4867601059042896E-13</v>
      </c>
      <c r="CN3" s="1">
        <v>2.4566749098515099E-13</v>
      </c>
      <c r="CO3" s="1">
        <v>-7.6020424030737006E-15</v>
      </c>
      <c r="CP3" s="1">
        <v>2.61780367493295E-14</v>
      </c>
      <c r="CQ3" s="1">
        <v>-4.57001496927726E-14</v>
      </c>
      <c r="CR3" s="1">
        <v>-1.2516251801835699E-14</v>
      </c>
      <c r="CS3" s="1">
        <v>1.09254843591481E-13</v>
      </c>
      <c r="CT3" s="1">
        <v>2.1715759092437901E-15</v>
      </c>
      <c r="CW3">
        <f>COUNTIF(B3:CV3,"&gt;1")</f>
        <v>0</v>
      </c>
      <c r="CX3" s="1">
        <f>AVERAGE(B3:CV3)</f>
        <v>3.2047555502885983E-16</v>
      </c>
    </row>
    <row r="4" spans="1:102" x14ac:dyDescent="0.2">
      <c r="A4" t="s">
        <v>3</v>
      </c>
      <c r="B4" s="1">
        <v>4.24643655663829E-14</v>
      </c>
      <c r="C4" s="1">
        <v>1.2383331308743701E-13</v>
      </c>
      <c r="D4" s="1">
        <v>4.39682917193834E-14</v>
      </c>
      <c r="E4">
        <v>0</v>
      </c>
      <c r="F4" s="1">
        <v>7.8170315491726698E-14</v>
      </c>
      <c r="G4" s="1">
        <v>-1.03229003267313E-13</v>
      </c>
      <c r="H4" s="1">
        <v>-5.1123936424508298E-14</v>
      </c>
      <c r="I4" s="1">
        <v>-8.7572252613019796E-16</v>
      </c>
      <c r="J4" s="1">
        <v>-7.4784193119684304E-14</v>
      </c>
      <c r="K4" s="1">
        <v>7.77864160287881E-14</v>
      </c>
      <c r="L4" s="1">
        <v>-5.8622932505643302E-14</v>
      </c>
      <c r="M4" s="1">
        <v>-1.48183683938483E-12</v>
      </c>
      <c r="N4" s="1">
        <v>1.2423830631227301E-14</v>
      </c>
      <c r="O4" s="1">
        <v>-1.36320064437641E-13</v>
      </c>
      <c r="P4" s="1">
        <v>-5.4341460852048702E-13</v>
      </c>
      <c r="Q4" s="1">
        <v>-8.7963341021650098E-15</v>
      </c>
      <c r="R4" s="1">
        <v>3.64261189188694E-13</v>
      </c>
      <c r="S4" s="1">
        <v>-1.02159991020467E-13</v>
      </c>
      <c r="T4" s="1">
        <v>-1.7237852880738001E-13</v>
      </c>
      <c r="U4" s="1">
        <v>4.3749288326101901E-14</v>
      </c>
      <c r="V4" s="1">
        <v>1.7246924798200799E-13</v>
      </c>
      <c r="W4" s="1">
        <v>2.58394349780585E-13</v>
      </c>
      <c r="X4" s="1">
        <v>-4.0496209268323999E-14</v>
      </c>
      <c r="Y4" s="1">
        <v>1.4160626142227901E-13</v>
      </c>
      <c r="Z4" s="1">
        <v>-1.38686303712686E-13</v>
      </c>
      <c r="AA4" s="1">
        <v>-3.1145680290129802E-13</v>
      </c>
      <c r="AB4" s="1">
        <v>-2.6139596245995999E-14</v>
      </c>
      <c r="AC4" s="1">
        <v>1.13331023505711E-13</v>
      </c>
      <c r="AD4" s="1">
        <v>-4.5921166387359002E-14</v>
      </c>
      <c r="AE4" s="1">
        <v>1.1529468471073101E-13</v>
      </c>
      <c r="AF4" s="1">
        <v>-5.8492723876784597E-13</v>
      </c>
      <c r="AG4" s="1">
        <v>-1.36271114859832E-13</v>
      </c>
      <c r="AH4" s="1">
        <v>4.08489508448342E-14</v>
      </c>
      <c r="AI4" s="1">
        <v>-4.4688683790697898E-14</v>
      </c>
      <c r="AJ4" s="1">
        <v>1.8524276363381401E-13</v>
      </c>
      <c r="AK4" s="1">
        <v>-1.1672567914851701E-13</v>
      </c>
      <c r="AL4" s="1">
        <v>-6.1187407523697803E-14</v>
      </c>
      <c r="AM4" s="1">
        <v>-3.2389619275824699E-13</v>
      </c>
      <c r="AN4" s="1">
        <v>8.8308205637152495E-14</v>
      </c>
      <c r="AO4" s="1">
        <v>-1.68986048040301E-13</v>
      </c>
      <c r="AP4" s="1">
        <v>2.0606538647755302E-12</v>
      </c>
      <c r="AQ4" s="1">
        <v>3.6339116919596199E-14</v>
      </c>
      <c r="AR4" s="1">
        <v>-3.0698174505363399E-13</v>
      </c>
      <c r="AS4" s="1">
        <v>-2.1036395588264702E-12</v>
      </c>
      <c r="AT4" s="1">
        <v>5.9705846174246495E-14</v>
      </c>
      <c r="AU4" s="1">
        <v>-2.0235267941850701E-13</v>
      </c>
      <c r="AV4" s="1">
        <v>-1.6431027735666699E-13</v>
      </c>
      <c r="AW4" s="1">
        <v>-1.3282411926038199E-13</v>
      </c>
      <c r="AX4" s="1">
        <v>-7.0464168026153403E-12</v>
      </c>
      <c r="AY4" s="1">
        <v>2.3047959936321998E-13</v>
      </c>
      <c r="AZ4" s="1">
        <v>8.6854758028400298E-14</v>
      </c>
      <c r="BA4" s="1">
        <v>1.12589893003385E-13</v>
      </c>
      <c r="BB4" s="1">
        <v>5.1296774899707998E-14</v>
      </c>
      <c r="BC4" s="1">
        <v>1.0736695870696499E-13</v>
      </c>
      <c r="BD4" s="1">
        <v>1.2033914259628899E-13</v>
      </c>
      <c r="BE4" s="1">
        <v>-3.6905436809152899E-14</v>
      </c>
      <c r="BF4" s="1">
        <v>7.3385384424607905E-14</v>
      </c>
      <c r="BG4" s="1">
        <v>2.8236763758672701E-14</v>
      </c>
      <c r="BH4" s="1">
        <v>-1.03198655853218E-13</v>
      </c>
      <c r="BI4" s="1">
        <v>-3.3442217492891002E-13</v>
      </c>
      <c r="BJ4" s="1">
        <v>-1.5931566696422099E-14</v>
      </c>
      <c r="BK4" s="1">
        <v>5.8737087364720296E-14</v>
      </c>
      <c r="BL4" s="1">
        <v>1.30704966518582E-13</v>
      </c>
      <c r="BM4" s="1">
        <v>-7.1394294016874503E-13</v>
      </c>
      <c r="BN4" s="1">
        <v>4.6731218338018702E-14</v>
      </c>
      <c r="BO4" s="1">
        <v>-8.0906527683164001E-14</v>
      </c>
      <c r="BP4" s="1">
        <v>8.6108405488161297E-13</v>
      </c>
      <c r="BQ4" s="1">
        <v>-8.9040663516027896E-13</v>
      </c>
      <c r="BR4" s="1">
        <v>3.78414503775834E-13</v>
      </c>
      <c r="BS4" s="1">
        <v>1.23444865891796E-14</v>
      </c>
      <c r="BT4" s="1">
        <v>6.5191633009898405E-13</v>
      </c>
      <c r="BU4" s="1">
        <v>-1.4849841068280301E-13</v>
      </c>
      <c r="BV4" s="1">
        <v>8.2304755389006304E-15</v>
      </c>
      <c r="BW4" s="1">
        <v>2.3950804347694299E-13</v>
      </c>
      <c r="BX4" s="1">
        <v>-4.2326825284729598E-14</v>
      </c>
      <c r="BY4" s="1">
        <v>4.93124707098647E-14</v>
      </c>
      <c r="BZ4" s="1">
        <v>-6.5066835107080297E-14</v>
      </c>
      <c r="CA4" s="1">
        <v>-9.0175229553369196E-14</v>
      </c>
      <c r="CB4" s="1">
        <v>7.1440457872475197E-13</v>
      </c>
      <c r="CC4" s="1">
        <v>-8.7419725332982896E-13</v>
      </c>
      <c r="CD4" s="1">
        <v>1.7484766351039801E-13</v>
      </c>
      <c r="CE4" s="1">
        <v>1.31039627143301E-15</v>
      </c>
      <c r="CF4" s="1">
        <v>-1.68742859516922E-12</v>
      </c>
      <c r="CG4" s="1">
        <v>-3.7132629950462598E-14</v>
      </c>
      <c r="CH4" s="1">
        <v>-1.1233700318995701E-13</v>
      </c>
      <c r="CI4" s="1">
        <v>4.9606670130869698E-14</v>
      </c>
      <c r="CJ4" s="1">
        <v>8.9868901997393501E-13</v>
      </c>
      <c r="CK4" s="1">
        <v>1.71293543865561E-13</v>
      </c>
      <c r="CL4" s="1">
        <v>2.00758133900853E-13</v>
      </c>
      <c r="CM4" s="1">
        <v>-4.02892948814337E-15</v>
      </c>
      <c r="CN4" s="1">
        <v>1.19607494122667E-13</v>
      </c>
      <c r="CO4" s="1">
        <v>-1.3886177695113801E-13</v>
      </c>
      <c r="CP4" s="1">
        <v>-2.3826849817667399E-14</v>
      </c>
      <c r="CQ4" s="1">
        <v>-6.4199478462396297E-14</v>
      </c>
      <c r="CR4" s="1">
        <v>1.29831757160589E-13</v>
      </c>
      <c r="CW4">
        <f>COUNTIF(B4:CV4,"&gt;1")</f>
        <v>0</v>
      </c>
      <c r="CX4" s="1">
        <f>AVERAGE(B4:CV4)</f>
        <v>-1.0933168462292173E-13</v>
      </c>
    </row>
    <row r="5" spans="1:102" x14ac:dyDescent="0.2">
      <c r="A5" t="s">
        <v>4</v>
      </c>
      <c r="B5">
        <v>221.29053557994399</v>
      </c>
      <c r="C5">
        <v>221.29053557994499</v>
      </c>
      <c r="D5">
        <v>221.18031236738801</v>
      </c>
      <c r="E5">
        <v>220.21582738177401</v>
      </c>
      <c r="F5">
        <v>221.290535579937</v>
      </c>
      <c r="G5">
        <v>221.40086870475201</v>
      </c>
      <c r="H5">
        <v>220.106671914191</v>
      </c>
      <c r="I5">
        <v>220.10667191419199</v>
      </c>
      <c r="J5">
        <v>221.40086870475099</v>
      </c>
      <c r="K5">
        <v>220.106671914196</v>
      </c>
      <c r="L5">
        <v>220.10667191419699</v>
      </c>
      <c r="M5">
        <v>220.10667191419401</v>
      </c>
      <c r="N5">
        <v>221.40086870475099</v>
      </c>
      <c r="O5">
        <v>220.106671914195</v>
      </c>
      <c r="P5">
        <v>221.400868704754</v>
      </c>
      <c r="Q5">
        <v>220.10667191419699</v>
      </c>
      <c r="R5">
        <v>221.29053557995601</v>
      </c>
      <c r="S5">
        <v>221.400868704761</v>
      </c>
      <c r="T5">
        <v>220.10667191419</v>
      </c>
      <c r="U5">
        <v>221.29053557993899</v>
      </c>
      <c r="V5">
        <v>221.290535579942</v>
      </c>
      <c r="W5">
        <v>221.290535579942</v>
      </c>
      <c r="X5">
        <v>221.29053557993899</v>
      </c>
      <c r="Y5">
        <v>221.40086870475901</v>
      </c>
      <c r="Z5">
        <v>221.29053557993799</v>
      </c>
      <c r="AA5">
        <v>220.215827381781</v>
      </c>
      <c r="AB5">
        <v>219.872735134565</v>
      </c>
      <c r="AC5">
        <v>221.40086870473999</v>
      </c>
      <c r="AD5">
        <v>220.106671914201</v>
      </c>
      <c r="AE5">
        <v>219.872735134576</v>
      </c>
      <c r="AF5">
        <v>221.29053557995601</v>
      </c>
      <c r="AG5">
        <v>220.10667191418599</v>
      </c>
      <c r="AH5">
        <v>221.29053557993601</v>
      </c>
      <c r="AI5">
        <v>221.29053557994499</v>
      </c>
      <c r="AJ5">
        <v>220.106671914191</v>
      </c>
      <c r="AK5">
        <v>220.10667191419199</v>
      </c>
      <c r="AL5">
        <v>220.10667191418801</v>
      </c>
      <c r="AM5">
        <v>221.40086870475599</v>
      </c>
      <c r="AN5">
        <v>221.18031236739</v>
      </c>
      <c r="AO5">
        <v>221.290535579947</v>
      </c>
      <c r="AP5">
        <v>221.40086870474701</v>
      </c>
      <c r="AQ5">
        <v>221.29053557993799</v>
      </c>
      <c r="AR5">
        <v>221.29053557994101</v>
      </c>
      <c r="AS5">
        <v>221.29053557994601</v>
      </c>
      <c r="AT5">
        <v>220.10667191420299</v>
      </c>
      <c r="AU5">
        <v>221.400868704755</v>
      </c>
      <c r="AV5">
        <v>223.006152868084</v>
      </c>
      <c r="AW5">
        <v>220.10667191419401</v>
      </c>
      <c r="AX5">
        <v>221.400868704755</v>
      </c>
      <c r="AY5">
        <v>220.10667191418901</v>
      </c>
      <c r="AZ5">
        <v>221.40086870475</v>
      </c>
      <c r="BA5">
        <v>221.29053557994999</v>
      </c>
      <c r="BB5">
        <v>220.10667191419</v>
      </c>
      <c r="BC5">
        <v>221.29053558008101</v>
      </c>
      <c r="BD5">
        <v>221.29053557994899</v>
      </c>
      <c r="BE5">
        <v>220.215827381786</v>
      </c>
      <c r="BF5">
        <v>220.10667191416999</v>
      </c>
      <c r="BG5">
        <v>220.818122982006</v>
      </c>
      <c r="BH5">
        <v>221.40086870474599</v>
      </c>
      <c r="BI5">
        <v>220.10667191419799</v>
      </c>
      <c r="BJ5">
        <v>220.10667191418699</v>
      </c>
      <c r="BK5">
        <v>221.290535579942</v>
      </c>
      <c r="BL5">
        <v>221.29053557993799</v>
      </c>
      <c r="BM5">
        <v>220.106671914191</v>
      </c>
      <c r="BN5">
        <v>220.10667191418901</v>
      </c>
      <c r="BO5">
        <v>221.29053557994399</v>
      </c>
      <c r="BP5">
        <v>221.29053557994499</v>
      </c>
      <c r="BQ5">
        <v>221.29053557994399</v>
      </c>
      <c r="BR5">
        <v>221.29053557993899</v>
      </c>
      <c r="BS5">
        <v>220.81812298200401</v>
      </c>
      <c r="BT5">
        <v>221.290535579931</v>
      </c>
      <c r="BU5">
        <v>221.18031236738901</v>
      </c>
      <c r="BV5">
        <v>221.05407688411401</v>
      </c>
      <c r="BW5">
        <v>220.10667191418901</v>
      </c>
      <c r="BX5">
        <v>221.290535579943</v>
      </c>
      <c r="BY5">
        <v>221.40086870475599</v>
      </c>
      <c r="BZ5">
        <v>220.10667191419</v>
      </c>
      <c r="CA5">
        <v>221.400868704755</v>
      </c>
      <c r="CB5">
        <v>221.290535579937</v>
      </c>
      <c r="CC5">
        <v>221.29053557993501</v>
      </c>
      <c r="CD5">
        <v>220.10667191420299</v>
      </c>
      <c r="CE5">
        <v>218.951353125981</v>
      </c>
      <c r="CF5">
        <v>220.10667191418801</v>
      </c>
      <c r="CG5">
        <v>220.10667191418801</v>
      </c>
      <c r="CH5">
        <v>220.10667191418901</v>
      </c>
      <c r="CI5">
        <v>221.29053557994001</v>
      </c>
      <c r="CJ5">
        <v>220.10667191419299</v>
      </c>
      <c r="CK5">
        <v>221.40086870475301</v>
      </c>
      <c r="CL5">
        <v>220.10667191419699</v>
      </c>
      <c r="CM5">
        <v>221.29053557994601</v>
      </c>
      <c r="CN5">
        <v>220.106671914191</v>
      </c>
      <c r="CO5">
        <v>220.10667191419299</v>
      </c>
      <c r="CP5">
        <v>220.10667191419901</v>
      </c>
      <c r="CQ5">
        <v>221.05407688412001</v>
      </c>
      <c r="CW5">
        <f>COUNTIF(B5:CV5,"&gt;1")</f>
        <v>94</v>
      </c>
      <c r="CX5" s="1">
        <f>AVERAGE(B5:CV5)</f>
        <v>220.80400500708191</v>
      </c>
    </row>
    <row r="6" spans="1:102" x14ac:dyDescent="0.2">
      <c r="A6" t="s">
        <v>5</v>
      </c>
      <c r="B6">
        <v>221.29053557994001</v>
      </c>
      <c r="C6">
        <v>221.29053557994001</v>
      </c>
      <c r="D6">
        <v>221.180312367363</v>
      </c>
      <c r="E6">
        <v>220.21582738178299</v>
      </c>
      <c r="F6">
        <v>221.29053557994001</v>
      </c>
      <c r="G6">
        <v>221.400868704754</v>
      </c>
      <c r="H6">
        <v>220.10667191420799</v>
      </c>
      <c r="I6">
        <v>220.106671914195</v>
      </c>
      <c r="J6">
        <v>221.40086870475201</v>
      </c>
      <c r="K6">
        <v>220.106671914195</v>
      </c>
      <c r="L6">
        <v>220.10667191418199</v>
      </c>
      <c r="M6">
        <v>220.106671914201</v>
      </c>
      <c r="N6">
        <v>221.400868704749</v>
      </c>
      <c r="O6">
        <v>220.10667191418901</v>
      </c>
      <c r="P6">
        <v>221.40086870474801</v>
      </c>
      <c r="Q6">
        <v>220.106671914195</v>
      </c>
      <c r="R6">
        <v>221.29053557993799</v>
      </c>
      <c r="S6">
        <v>221.40086870475201</v>
      </c>
      <c r="T6">
        <v>220.10667191419299</v>
      </c>
      <c r="U6">
        <v>220.106671914195</v>
      </c>
      <c r="V6">
        <v>221.29053557994001</v>
      </c>
      <c r="W6">
        <v>221.29053557994101</v>
      </c>
      <c r="X6">
        <v>221.290535579943</v>
      </c>
      <c r="Y6">
        <v>221.290535579926</v>
      </c>
      <c r="Z6">
        <v>221.400868704749</v>
      </c>
      <c r="AA6">
        <v>221.290535579948</v>
      </c>
      <c r="AB6">
        <v>220.215827381785</v>
      </c>
      <c r="AC6">
        <v>219.87273513456199</v>
      </c>
      <c r="AD6">
        <v>221.40086870474701</v>
      </c>
      <c r="AE6">
        <v>220.10667191419299</v>
      </c>
      <c r="AF6">
        <v>219.87273513455401</v>
      </c>
      <c r="AG6">
        <v>221.29053557993899</v>
      </c>
      <c r="AH6">
        <v>220.10667191419401</v>
      </c>
      <c r="AI6">
        <v>221.29053557993501</v>
      </c>
      <c r="AJ6">
        <v>221.290535579943</v>
      </c>
      <c r="AK6">
        <v>220.10667191419</v>
      </c>
      <c r="AL6">
        <v>220.10667191419299</v>
      </c>
      <c r="AM6">
        <v>220.10667191419401</v>
      </c>
      <c r="AN6">
        <v>221.400868704755</v>
      </c>
      <c r="AO6">
        <v>221.18031236739401</v>
      </c>
      <c r="AP6">
        <v>221.29053557995201</v>
      </c>
      <c r="AQ6">
        <v>221.40086870475201</v>
      </c>
      <c r="AR6">
        <v>221.29053557993899</v>
      </c>
      <c r="AS6">
        <v>221.290535579947</v>
      </c>
      <c r="AT6">
        <v>221.290535579942</v>
      </c>
      <c r="AU6">
        <v>220.10667191419799</v>
      </c>
      <c r="AV6">
        <v>221.40086870475301</v>
      </c>
      <c r="AW6">
        <v>223.00615286808201</v>
      </c>
      <c r="AX6">
        <v>220.10667191418699</v>
      </c>
      <c r="AY6">
        <v>221.40086870475801</v>
      </c>
      <c r="AZ6">
        <v>220.10667191418901</v>
      </c>
      <c r="BA6">
        <v>221.40086870474801</v>
      </c>
      <c r="BB6">
        <v>221.29053557994001</v>
      </c>
      <c r="BC6">
        <v>220.10667191418901</v>
      </c>
      <c r="BD6">
        <v>221.290535579943</v>
      </c>
      <c r="BE6">
        <v>221.29053557994001</v>
      </c>
      <c r="BF6">
        <v>220.21582738177901</v>
      </c>
      <c r="BG6">
        <v>221.29053557993799</v>
      </c>
      <c r="BH6">
        <v>220.10667191419199</v>
      </c>
      <c r="BI6">
        <v>220.81812298200299</v>
      </c>
      <c r="BJ6">
        <v>221.400868704749</v>
      </c>
      <c r="BK6">
        <v>220.10667191394799</v>
      </c>
      <c r="BL6">
        <v>220.106671914298</v>
      </c>
      <c r="BM6">
        <v>221.29053557993601</v>
      </c>
      <c r="BN6">
        <v>220.10667191418901</v>
      </c>
      <c r="BO6">
        <v>220.10667191419</v>
      </c>
      <c r="BP6">
        <v>221.29053557994399</v>
      </c>
      <c r="BQ6">
        <v>221.29053557993799</v>
      </c>
      <c r="BR6">
        <v>221.290535579942</v>
      </c>
      <c r="BS6">
        <v>221.29053557993299</v>
      </c>
      <c r="BT6">
        <v>221.29053557993399</v>
      </c>
      <c r="BU6">
        <v>220.818122981995</v>
      </c>
      <c r="BV6">
        <v>221.29053557994101</v>
      </c>
      <c r="BW6">
        <v>221.18031236739401</v>
      </c>
      <c r="BX6">
        <v>221.05407688412399</v>
      </c>
      <c r="BY6">
        <v>220.10667191419</v>
      </c>
      <c r="BZ6">
        <v>221.40086870474701</v>
      </c>
      <c r="CA6">
        <v>220.10667191419299</v>
      </c>
      <c r="CB6">
        <v>221.40086870474599</v>
      </c>
      <c r="CC6">
        <v>221.290535579937</v>
      </c>
      <c r="CD6">
        <v>221.290535579947</v>
      </c>
      <c r="CE6">
        <v>220.10667191419901</v>
      </c>
      <c r="CF6">
        <v>218.95135312598401</v>
      </c>
      <c r="CG6">
        <v>220.106671914195</v>
      </c>
      <c r="CH6">
        <v>220.106671914196</v>
      </c>
      <c r="CI6">
        <v>221.290535579953</v>
      </c>
      <c r="CJ6">
        <v>220.10667191418</v>
      </c>
      <c r="CK6">
        <v>221.40086870476199</v>
      </c>
      <c r="CL6">
        <v>220.10667191419</v>
      </c>
      <c r="CM6">
        <v>220.10667191418699</v>
      </c>
      <c r="CN6">
        <v>220.10667191420001</v>
      </c>
      <c r="CO6">
        <v>221.29053557994601</v>
      </c>
      <c r="CP6">
        <v>220.10667191418</v>
      </c>
      <c r="CQ6">
        <v>221.05407688412299</v>
      </c>
      <c r="CW6">
        <f>COUNTIF(B6:CV6,"&gt;1")</f>
        <v>94</v>
      </c>
      <c r="CX6" s="1">
        <f>AVERAGE(B6:CV6)</f>
        <v>220.80400500707788</v>
      </c>
    </row>
    <row r="7" spans="1:102" x14ac:dyDescent="0.2">
      <c r="A7" t="s">
        <v>7</v>
      </c>
      <c r="B7">
        <v>221.290535579937</v>
      </c>
      <c r="C7">
        <v>221.29053557993799</v>
      </c>
      <c r="D7">
        <v>221.18031236738901</v>
      </c>
      <c r="E7">
        <v>220.21582738178699</v>
      </c>
      <c r="F7">
        <v>221.29053557994399</v>
      </c>
      <c r="G7">
        <v>221.40086870475201</v>
      </c>
      <c r="H7">
        <v>220.106671914191</v>
      </c>
      <c r="I7">
        <v>220.10667191419401</v>
      </c>
      <c r="J7">
        <v>221.40086870475301</v>
      </c>
      <c r="K7">
        <v>220.10667191418801</v>
      </c>
      <c r="L7">
        <v>220.106671914195</v>
      </c>
      <c r="M7">
        <v>220.10667191418901</v>
      </c>
      <c r="N7">
        <v>221.400868704744</v>
      </c>
      <c r="O7">
        <v>220.10667191418699</v>
      </c>
      <c r="P7">
        <v>221.400868704749</v>
      </c>
      <c r="Q7">
        <v>220.10667191420001</v>
      </c>
      <c r="R7">
        <v>221.29053557994399</v>
      </c>
      <c r="S7">
        <v>221.400868704755</v>
      </c>
      <c r="T7">
        <v>220.10667191419401</v>
      </c>
      <c r="U7">
        <v>220.10667191418699</v>
      </c>
      <c r="V7">
        <v>221.29053557995101</v>
      </c>
      <c r="W7">
        <v>221.290535579943</v>
      </c>
      <c r="X7">
        <v>221.29053557993501</v>
      </c>
      <c r="Y7">
        <v>221.290535579942</v>
      </c>
      <c r="Z7">
        <v>221.40086870475301</v>
      </c>
      <c r="AA7">
        <v>221.290535579947</v>
      </c>
      <c r="AB7">
        <v>220.21582738178799</v>
      </c>
      <c r="AC7">
        <v>219.872735134572</v>
      </c>
      <c r="AD7">
        <v>221.40086870475901</v>
      </c>
      <c r="AE7">
        <v>220.10667191420899</v>
      </c>
      <c r="AF7">
        <v>219.87273513456699</v>
      </c>
      <c r="AG7">
        <v>221.290535579937</v>
      </c>
      <c r="AH7">
        <v>220.10667191418</v>
      </c>
      <c r="AI7">
        <v>221.29053557995201</v>
      </c>
      <c r="AJ7">
        <v>221.29053557993399</v>
      </c>
      <c r="AK7">
        <v>220.10667191419299</v>
      </c>
      <c r="AL7">
        <v>220.10667191418699</v>
      </c>
      <c r="AM7">
        <v>221.40086870475201</v>
      </c>
      <c r="AN7">
        <v>221.18031236739699</v>
      </c>
      <c r="AO7">
        <v>221.290535579942</v>
      </c>
      <c r="AP7">
        <v>221.290535579943</v>
      </c>
      <c r="AQ7">
        <v>221.29053557994499</v>
      </c>
      <c r="AR7">
        <v>221.29053557993799</v>
      </c>
      <c r="AS7">
        <v>220.106671914185</v>
      </c>
      <c r="AT7">
        <v>221.400868704743</v>
      </c>
      <c r="AU7">
        <v>223.00615286808801</v>
      </c>
      <c r="AV7">
        <v>220.106671914191</v>
      </c>
      <c r="AW7">
        <v>221.40086870475599</v>
      </c>
      <c r="AX7">
        <v>221.40086870474099</v>
      </c>
      <c r="AY7">
        <v>221.290535579921</v>
      </c>
      <c r="AZ7">
        <v>220.10667191418901</v>
      </c>
      <c r="BA7">
        <v>221.29053557994101</v>
      </c>
      <c r="BB7">
        <v>221.29053557994101</v>
      </c>
      <c r="BC7">
        <v>220.215827381785</v>
      </c>
      <c r="BD7">
        <v>221.29053557993399</v>
      </c>
      <c r="BE7">
        <v>220.10667191419199</v>
      </c>
      <c r="BF7">
        <v>220.81812298199901</v>
      </c>
      <c r="BG7">
        <v>220.10667191419699</v>
      </c>
      <c r="BH7">
        <v>220.106671914196</v>
      </c>
      <c r="BI7">
        <v>221.29053557993501</v>
      </c>
      <c r="BJ7">
        <v>221.290535579948</v>
      </c>
      <c r="BK7">
        <v>220.10667191418901</v>
      </c>
      <c r="BL7">
        <v>220.106671914191</v>
      </c>
      <c r="BM7">
        <v>221.290535579904</v>
      </c>
      <c r="BN7">
        <v>221.29053557993799</v>
      </c>
      <c r="BO7">
        <v>221.29053557995101</v>
      </c>
      <c r="BP7">
        <v>221.29053557993299</v>
      </c>
      <c r="BQ7">
        <v>220.81812298200501</v>
      </c>
      <c r="BR7">
        <v>221.290535579947</v>
      </c>
      <c r="BS7">
        <v>221.18031236739199</v>
      </c>
      <c r="BT7">
        <v>221.054076884127</v>
      </c>
      <c r="BU7">
        <v>221.29053557994001</v>
      </c>
      <c r="BV7">
        <v>221.40086870474801</v>
      </c>
      <c r="BW7">
        <v>220.106671914195</v>
      </c>
      <c r="BX7">
        <v>221.40086870472899</v>
      </c>
      <c r="BY7">
        <v>221.29053557994399</v>
      </c>
      <c r="BZ7">
        <v>221.29053557993899</v>
      </c>
      <c r="CA7">
        <v>220.10667191418801</v>
      </c>
      <c r="CB7">
        <v>218.95135312600101</v>
      </c>
      <c r="CC7">
        <v>220.106671914191</v>
      </c>
      <c r="CD7">
        <v>220.10667191418599</v>
      </c>
      <c r="CE7">
        <v>221.40086870475801</v>
      </c>
      <c r="CF7">
        <v>220.10667191419299</v>
      </c>
      <c r="CG7">
        <v>221.290535579943</v>
      </c>
      <c r="CH7">
        <v>220.10667191419199</v>
      </c>
      <c r="CI7">
        <v>221.29053557993501</v>
      </c>
      <c r="CJ7">
        <v>220.10667191418401</v>
      </c>
      <c r="CK7">
        <v>221.05407688413001</v>
      </c>
      <c r="CW7">
        <f>COUNTIF(B7:CV7,"&gt;1")</f>
        <v>88</v>
      </c>
      <c r="CX7" s="1">
        <f>AVERAGE(B7:CV7)</f>
        <v>220.83558987801064</v>
      </c>
    </row>
    <row r="8" spans="1:102" x14ac:dyDescent="0.2">
      <c r="A8" t="s">
        <v>8</v>
      </c>
      <c r="B8">
        <v>221.29053557993399</v>
      </c>
      <c r="C8">
        <v>221.29053557994499</v>
      </c>
      <c r="D8">
        <v>221.18031236739401</v>
      </c>
      <c r="E8">
        <v>220.21582738178799</v>
      </c>
      <c r="F8">
        <v>221.29053557995101</v>
      </c>
      <c r="G8">
        <v>221.40086870475099</v>
      </c>
      <c r="H8">
        <v>220.10667191419401</v>
      </c>
      <c r="I8">
        <v>220.10667191418901</v>
      </c>
      <c r="J8">
        <v>221.40086870475</v>
      </c>
      <c r="K8">
        <v>220.10667191419299</v>
      </c>
      <c r="L8">
        <v>220.10667191419299</v>
      </c>
      <c r="M8">
        <v>220.106671914202</v>
      </c>
      <c r="N8">
        <v>221.400868704743</v>
      </c>
      <c r="O8">
        <v>220.106671914195</v>
      </c>
      <c r="P8">
        <v>221.40086870475599</v>
      </c>
      <c r="Q8">
        <v>220.10667191419</v>
      </c>
      <c r="R8">
        <v>221.29053557994001</v>
      </c>
      <c r="S8">
        <v>221.40086870475301</v>
      </c>
      <c r="T8">
        <v>220.106671914191</v>
      </c>
      <c r="U8">
        <v>220.10667191418099</v>
      </c>
      <c r="V8">
        <v>221.29053557993899</v>
      </c>
      <c r="W8">
        <v>221.29053557994399</v>
      </c>
      <c r="X8">
        <v>221.29053557994399</v>
      </c>
      <c r="Y8">
        <v>221.29053557993001</v>
      </c>
      <c r="Z8">
        <v>221.40086870475801</v>
      </c>
      <c r="AA8">
        <v>221.290535579937</v>
      </c>
      <c r="AB8">
        <v>220.21582738178799</v>
      </c>
      <c r="AC8">
        <v>219.87273513455901</v>
      </c>
      <c r="AD8">
        <v>221.40086870474701</v>
      </c>
      <c r="AE8">
        <v>220.106671914196</v>
      </c>
      <c r="AF8">
        <v>219.872735134577</v>
      </c>
      <c r="AG8">
        <v>221.290535579937</v>
      </c>
      <c r="AH8">
        <v>221.29053557992299</v>
      </c>
      <c r="AI8">
        <v>220.10667191419299</v>
      </c>
      <c r="AJ8">
        <v>220.10667191418901</v>
      </c>
      <c r="AK8">
        <v>220.106671914206</v>
      </c>
      <c r="AL8">
        <v>221.40086870474801</v>
      </c>
      <c r="AM8">
        <v>221.180312367391</v>
      </c>
      <c r="AN8">
        <v>221.290535579937</v>
      </c>
      <c r="AO8">
        <v>221.40086870475301</v>
      </c>
      <c r="AP8">
        <v>221.290535579943</v>
      </c>
      <c r="AQ8">
        <v>221.290535579942</v>
      </c>
      <c r="AR8">
        <v>221.290535579943</v>
      </c>
      <c r="AS8">
        <v>220.10667191418599</v>
      </c>
      <c r="AT8">
        <v>221.40086870474599</v>
      </c>
      <c r="AU8">
        <v>223.00615286809099</v>
      </c>
      <c r="AV8">
        <v>220.10667191419299</v>
      </c>
      <c r="AW8">
        <v>221.40086870474801</v>
      </c>
      <c r="AX8">
        <v>220.10667191419901</v>
      </c>
      <c r="AY8">
        <v>221.40086870475099</v>
      </c>
      <c r="AZ8">
        <v>221.29053557994001</v>
      </c>
      <c r="BA8">
        <v>220.10667191418801</v>
      </c>
      <c r="BB8">
        <v>221.290535579948</v>
      </c>
      <c r="BC8">
        <v>221.290535579932</v>
      </c>
      <c r="BD8">
        <v>220.215827381781</v>
      </c>
      <c r="BE8">
        <v>221.290535579943</v>
      </c>
      <c r="BF8">
        <v>220.106671914195</v>
      </c>
      <c r="BG8">
        <v>220.81812298198699</v>
      </c>
      <c r="BH8">
        <v>221.40086870475099</v>
      </c>
      <c r="BI8">
        <v>220.10667191419</v>
      </c>
      <c r="BJ8">
        <v>220.10667191419299</v>
      </c>
      <c r="BK8">
        <v>221.290535579948</v>
      </c>
      <c r="BL8">
        <v>221.29053557994101</v>
      </c>
      <c r="BM8">
        <v>220.10667191418599</v>
      </c>
      <c r="BN8">
        <v>220.10667191418599</v>
      </c>
      <c r="BO8">
        <v>221.29053557993601</v>
      </c>
      <c r="BP8">
        <v>221.29053557993899</v>
      </c>
      <c r="BQ8">
        <v>221.290535579943</v>
      </c>
      <c r="BR8">
        <v>221.29053557994001</v>
      </c>
      <c r="BS8">
        <v>221.29053557994499</v>
      </c>
      <c r="BT8">
        <v>220.81812298199799</v>
      </c>
      <c r="BU8">
        <v>221.180312367401</v>
      </c>
      <c r="BV8">
        <v>221.05407688413101</v>
      </c>
      <c r="BW8">
        <v>220.10667191418301</v>
      </c>
      <c r="BX8">
        <v>221.29053557994001</v>
      </c>
      <c r="BY8">
        <v>221.40086870475099</v>
      </c>
      <c r="BZ8">
        <v>220.10667191418199</v>
      </c>
      <c r="CA8">
        <v>221.400868704744</v>
      </c>
      <c r="CB8">
        <v>221.290535579942</v>
      </c>
      <c r="CC8">
        <v>220.106671914191</v>
      </c>
      <c r="CD8">
        <v>218.95135312599501</v>
      </c>
      <c r="CE8">
        <v>220.10667191419799</v>
      </c>
      <c r="CF8">
        <v>220.10667191418901</v>
      </c>
      <c r="CG8">
        <v>221.290535579942</v>
      </c>
      <c r="CH8">
        <v>220.10667191419</v>
      </c>
      <c r="CI8">
        <v>221.40086870474801</v>
      </c>
      <c r="CJ8">
        <v>220.106671914191</v>
      </c>
      <c r="CK8">
        <v>221.290535579948</v>
      </c>
      <c r="CL8">
        <v>220.10667191418</v>
      </c>
      <c r="CM8">
        <v>221.29053557993799</v>
      </c>
      <c r="CN8">
        <v>220.10667191418699</v>
      </c>
      <c r="CO8">
        <v>221.054076884122</v>
      </c>
      <c r="CW8">
        <f>COUNTIF(B8:CV8,"&gt;1")</f>
        <v>92</v>
      </c>
      <c r="CX8" s="1">
        <f>AVERAGE(B8:CV8)</f>
        <v>220.81916442214205</v>
      </c>
    </row>
    <row r="9" spans="1:102" x14ac:dyDescent="0.2">
      <c r="A9" t="s">
        <v>9</v>
      </c>
      <c r="B9" s="1">
        <v>1.46476137039681E-10</v>
      </c>
      <c r="C9" s="1">
        <v>-2.4053795590789601E-12</v>
      </c>
      <c r="D9" s="1">
        <v>3.5309120020792097E-11</v>
      </c>
      <c r="E9" s="1">
        <v>4.4410933625254297E-11</v>
      </c>
      <c r="F9" s="1">
        <v>-2.8610586595666001E-11</v>
      </c>
      <c r="G9" s="1">
        <v>-3.00491620091324E-11</v>
      </c>
      <c r="H9" s="1">
        <v>5.2875136446197302E-12</v>
      </c>
      <c r="I9" s="1">
        <v>1.7041392499358301E-11</v>
      </c>
      <c r="J9" s="1">
        <v>-4.4150576171496903E-12</v>
      </c>
      <c r="K9" s="1">
        <v>-3.5433727547376799E-11</v>
      </c>
      <c r="L9" s="1">
        <v>-4.90323318163639E-11</v>
      </c>
      <c r="M9" s="1">
        <v>-1.2973782945910599E-11</v>
      </c>
      <c r="N9" s="1">
        <v>-6.8889189971915995E-11</v>
      </c>
      <c r="O9" s="1">
        <v>7.1519457765285502E-12</v>
      </c>
      <c r="P9" s="1">
        <v>5.6664401469209098E-12</v>
      </c>
      <c r="Q9" s="1">
        <v>-1.0716709102765401E-12</v>
      </c>
      <c r="R9" s="1">
        <v>-5.6950490527361302E-11</v>
      </c>
      <c r="S9" s="1">
        <v>-1.0365397293363699E-12</v>
      </c>
      <c r="T9" s="1">
        <v>1.4932638607508201E-11</v>
      </c>
      <c r="U9" s="1">
        <v>1.15111777792285E-11</v>
      </c>
      <c r="V9" s="1">
        <v>-1.9714695260004901E-11</v>
      </c>
      <c r="W9" s="1">
        <v>-1.69462592618112E-10</v>
      </c>
      <c r="X9" s="1">
        <v>-4.71115526667775E-12</v>
      </c>
      <c r="Y9" s="1">
        <v>-1.46516565238927E-12</v>
      </c>
      <c r="Z9" s="1">
        <v>-7.4484006252155702E-12</v>
      </c>
      <c r="AA9" s="1">
        <v>-6.2501185090201496E-11</v>
      </c>
      <c r="AB9" s="1">
        <v>-1.60118025892569E-11</v>
      </c>
      <c r="AC9" s="1">
        <v>-9.0989174272938695E-12</v>
      </c>
      <c r="AD9" s="1">
        <v>1.33052820980208E-11</v>
      </c>
      <c r="AE9" s="1">
        <v>-1.6987666234257599E-11</v>
      </c>
      <c r="AF9" s="1">
        <v>-9.51004561239353E-11</v>
      </c>
      <c r="AG9" s="1">
        <v>-1.25005914246997E-11</v>
      </c>
      <c r="AH9" s="1">
        <v>3.2591227220730302E-10</v>
      </c>
      <c r="AI9" s="1">
        <v>-4.7005549030691997E-11</v>
      </c>
      <c r="AJ9" s="1">
        <v>1.1674079198144199E-10</v>
      </c>
      <c r="AK9" s="1">
        <v>-1.7195734387155E-10</v>
      </c>
      <c r="AL9" s="1">
        <v>5.1424464462360996E-10</v>
      </c>
      <c r="AM9" s="1">
        <v>2.3861980418272202E-11</v>
      </c>
      <c r="AN9" s="1">
        <v>2.08954366055578E-11</v>
      </c>
      <c r="AO9" s="1">
        <v>-2.23118814626038E-10</v>
      </c>
      <c r="AP9" s="1">
        <v>1.1438196303219999E-10</v>
      </c>
      <c r="AQ9" s="1">
        <v>-3.8339597185311198E-11</v>
      </c>
      <c r="AR9" s="1">
        <v>3.9282597946834103E-11</v>
      </c>
      <c r="AS9" s="1">
        <v>-3.65183189584308E-11</v>
      </c>
      <c r="AT9" s="1">
        <v>3.9192684833540303E-12</v>
      </c>
      <c r="AU9" s="1">
        <v>1.68440909120021E-11</v>
      </c>
      <c r="AV9" s="1">
        <v>4.32526286399129E-12</v>
      </c>
      <c r="AW9" s="1">
        <v>1.08852852043932E-10</v>
      </c>
      <c r="AX9" s="1">
        <v>-1.10000512979975E-11</v>
      </c>
      <c r="AY9" s="1">
        <v>8.5858891428918102E-13</v>
      </c>
      <c r="AZ9" s="1">
        <v>-1.5867908374022099E-11</v>
      </c>
      <c r="BA9" s="1">
        <v>1.3969073785978199E-11</v>
      </c>
      <c r="BB9" s="1">
        <v>-8.2314796492565001E-12</v>
      </c>
      <c r="BC9" s="1">
        <v>-1.1564334145762201E-10</v>
      </c>
      <c r="BD9" s="1">
        <v>3.6035732697772798E-11</v>
      </c>
      <c r="BE9" s="1">
        <v>-3.1296015959895002E-10</v>
      </c>
      <c r="BF9" s="1">
        <v>1.8110905074543701E-10</v>
      </c>
      <c r="BG9" s="1">
        <v>2.3746571077039799E-11</v>
      </c>
      <c r="BH9" s="1">
        <v>-5.5871840820178799E-11</v>
      </c>
      <c r="BI9" s="1">
        <v>1.5627535749832799E-11</v>
      </c>
      <c r="BJ9" s="1">
        <v>-9.4485475886245593E-12</v>
      </c>
      <c r="BK9" s="1">
        <v>-1.3919964948155901E-11</v>
      </c>
      <c r="BL9" s="1">
        <v>5.0252781159722402E-11</v>
      </c>
      <c r="BM9" s="1">
        <v>1.6168609775377402E-11</v>
      </c>
      <c r="BN9" s="1">
        <v>1.7450980905788099E-11</v>
      </c>
      <c r="BO9" s="1">
        <v>-1.0095660568468699E-10</v>
      </c>
      <c r="BP9" s="1">
        <v>5.3312987903146198E-11</v>
      </c>
      <c r="BQ9" s="1">
        <v>-9.7840290430822208E-12</v>
      </c>
      <c r="BR9" s="1">
        <v>4.58752437121971E-11</v>
      </c>
      <c r="BS9" s="1">
        <v>-1.10170517372662E-10</v>
      </c>
      <c r="BT9" s="1">
        <v>1.8368994495268199E-10</v>
      </c>
      <c r="BU9" s="1">
        <v>-1.7803829107214E-11</v>
      </c>
      <c r="BV9" s="1">
        <v>4.1749874967269501E-11</v>
      </c>
      <c r="BW9" s="1">
        <v>-4.7366874063801997E-11</v>
      </c>
      <c r="BX9" s="1">
        <v>1.22262103977883E-9</v>
      </c>
      <c r="BY9" s="1">
        <v>-1.07370266654244E-13</v>
      </c>
      <c r="BZ9" s="1">
        <v>-2.7196267466599201E-11</v>
      </c>
      <c r="CA9" s="1">
        <v>3.3246070278978599E-11</v>
      </c>
      <c r="CB9" s="1">
        <v>7.6264688497716295E-12</v>
      </c>
      <c r="CC9" s="1">
        <v>-1.18323584466364E-11</v>
      </c>
      <c r="CD9" s="1">
        <v>-1.29191643916417E-11</v>
      </c>
      <c r="CE9" s="1">
        <v>2.95095299582224E-10</v>
      </c>
      <c r="CF9" s="1">
        <v>7.7497023987163506E-11</v>
      </c>
      <c r="CG9" s="1">
        <v>1.40357896478914E-11</v>
      </c>
      <c r="CH9" s="1">
        <v>-2.4322073013558399E-11</v>
      </c>
      <c r="CI9" s="1">
        <v>-2.10020141580393E-11</v>
      </c>
      <c r="CJ9" s="1">
        <v>2.7565658129159598E-12</v>
      </c>
      <c r="CK9" s="1">
        <v>-4.9224948176538501E-11</v>
      </c>
      <c r="CL9" s="1">
        <v>-1.04141846191791E-11</v>
      </c>
      <c r="CM9" s="1">
        <v>9.2326934548545799E-11</v>
      </c>
      <c r="CN9" s="1">
        <v>-2.34656071722586E-11</v>
      </c>
      <c r="CO9" s="1">
        <v>2.4054219301638599E-12</v>
      </c>
      <c r="CP9" s="1">
        <v>2.9778531129513702E-11</v>
      </c>
      <c r="CQ9" s="1">
        <v>1.15827835927932E-11</v>
      </c>
      <c r="CR9" s="1">
        <v>-1.08864174317247E-10</v>
      </c>
      <c r="CS9" s="1">
        <v>-7.14114696030559E-11</v>
      </c>
      <c r="CT9" s="1">
        <v>-2.16575635257917E-11</v>
      </c>
      <c r="CU9" s="1">
        <v>1.9682419597172998E-12</v>
      </c>
      <c r="CV9" s="1">
        <v>8.8461182921180598E-12</v>
      </c>
      <c r="CW9">
        <f>COUNTIF(B9:CV9,"&gt;1")</f>
        <v>0</v>
      </c>
      <c r="CX9" s="1">
        <f>AVERAGE(B9:CV9)</f>
        <v>1.6522570633499803E-11</v>
      </c>
    </row>
    <row r="10" spans="1:102" x14ac:dyDescent="0.2">
      <c r="A10" t="s">
        <v>10</v>
      </c>
      <c r="B10" s="1">
        <v>8.8821933505462095E-12</v>
      </c>
      <c r="C10">
        <v>0</v>
      </c>
      <c r="D10" s="1">
        <v>2.2203065621875499E-13</v>
      </c>
      <c r="E10" s="1">
        <v>1.13072428118349E-11</v>
      </c>
      <c r="F10" s="1">
        <v>-1.82929205622971E-13</v>
      </c>
      <c r="G10" s="1">
        <v>3.4295577264834298E-14</v>
      </c>
      <c r="H10" s="1">
        <v>-2.0415087159375399E-13</v>
      </c>
      <c r="I10" s="1">
        <v>-1.48240149461299E-13</v>
      </c>
      <c r="J10" s="1">
        <v>4.9400046358382299E-14</v>
      </c>
      <c r="K10" s="1">
        <v>-7.6003756323039794E-15</v>
      </c>
      <c r="L10" s="1">
        <v>4.1301586279468502E-12</v>
      </c>
      <c r="M10" s="1">
        <v>-2.7921258763222602E-13</v>
      </c>
      <c r="N10" s="1">
        <v>2.5137241554148399E-14</v>
      </c>
      <c r="O10" s="1">
        <v>2.3831177834456398E-13</v>
      </c>
      <c r="P10" s="1">
        <v>-1.4601442969693E-12</v>
      </c>
      <c r="Q10" s="1">
        <v>-3.8182385222823798E-14</v>
      </c>
      <c r="R10" s="1">
        <v>1.8458826367261301E-14</v>
      </c>
      <c r="S10" s="1">
        <v>-6.4864646907586103E-12</v>
      </c>
      <c r="T10" s="1">
        <v>-1.4635377248502701E-13</v>
      </c>
      <c r="U10" s="1">
        <v>1.14378982551279E-13</v>
      </c>
      <c r="V10" s="1">
        <v>-8.36100643248691E-13</v>
      </c>
      <c r="W10" s="1">
        <v>-5.5087857633550002E-13</v>
      </c>
      <c r="X10" s="1">
        <v>4.8201752156692898E-12</v>
      </c>
      <c r="Y10" s="1">
        <v>1.2770644178302701E-11</v>
      </c>
      <c r="Z10" s="1">
        <v>-7.9920209839217995E-11</v>
      </c>
      <c r="AA10" s="1">
        <v>-1.07368947800493E-13</v>
      </c>
      <c r="AB10" s="1">
        <v>3.6555987316647897E-14</v>
      </c>
      <c r="AC10" s="1">
        <v>-4.1590924707160399E-13</v>
      </c>
      <c r="AD10" s="1">
        <v>-6.6758476947512599E-12</v>
      </c>
      <c r="AE10" s="1">
        <v>-9.3829102806771797E-14</v>
      </c>
      <c r="AF10" s="1">
        <v>1.43832111245248E-13</v>
      </c>
      <c r="AG10" s="1">
        <v>-6.1144001108838799E-13</v>
      </c>
      <c r="AH10" s="1">
        <v>-3.3792242924201297E-14</v>
      </c>
      <c r="AI10" s="1">
        <v>3.6882881037046398E-10</v>
      </c>
      <c r="AJ10" s="1">
        <v>-1.8647893456792998E-12</v>
      </c>
      <c r="AK10" s="1">
        <v>1.5875362658583199E-12</v>
      </c>
      <c r="AL10" s="1">
        <v>4.2191699934568601E-12</v>
      </c>
      <c r="AM10" s="1">
        <v>-2.2937505682633598E-12</v>
      </c>
      <c r="AN10" s="1">
        <v>-3.1558416243505799E-10</v>
      </c>
      <c r="AO10" s="1">
        <v>-1.71386389860222E-13</v>
      </c>
      <c r="AP10" s="1">
        <v>4.7641347163651001E-12</v>
      </c>
      <c r="AQ10" s="1">
        <v>8.9692519093488703E-13</v>
      </c>
      <c r="AR10" s="1">
        <v>2.7150193252886602E-13</v>
      </c>
      <c r="AS10" s="1">
        <v>-7.5990090446503001E-13</v>
      </c>
      <c r="AT10" s="1">
        <v>7.2938430372194199E-12</v>
      </c>
      <c r="AU10" s="1">
        <v>-6.9701587602204303E-12</v>
      </c>
      <c r="AV10" s="1">
        <v>4.1945072967888998E-14</v>
      </c>
      <c r="AW10" s="1">
        <v>-5.4707519786937104E-13</v>
      </c>
      <c r="AX10" s="1">
        <v>7.7599202981980001E-12</v>
      </c>
      <c r="AY10" s="1">
        <v>6.7479615621908598E-12</v>
      </c>
      <c r="AZ10" s="1">
        <v>-5.7194187384712001E-13</v>
      </c>
      <c r="BA10" s="1">
        <v>-6.7321459043919601E-12</v>
      </c>
      <c r="BB10" s="1">
        <v>5.5630118518114297E-14</v>
      </c>
      <c r="BC10" s="1">
        <v>7.1945135915909798E-15</v>
      </c>
      <c r="BD10" s="1">
        <v>7.7420887568716893E-12</v>
      </c>
      <c r="BE10" s="1">
        <v>3.2688051828243001E-13</v>
      </c>
      <c r="BF10" s="1">
        <v>-3.1207950860499702E-13</v>
      </c>
      <c r="BG10" s="1">
        <v>-4.1385298938721298E-13</v>
      </c>
      <c r="BH10" s="1">
        <v>8.76919945257628E-15</v>
      </c>
      <c r="BI10" s="1">
        <v>-1.0637291940368401E-14</v>
      </c>
      <c r="BJ10" s="1">
        <v>-6.2277959910932002E-14</v>
      </c>
      <c r="BK10" s="1">
        <v>-1.29847638723483E-13</v>
      </c>
      <c r="BL10" s="1">
        <v>-9.4676523570967395E-11</v>
      </c>
      <c r="BM10" s="1">
        <v>8.3298235866711396E-14</v>
      </c>
      <c r="BN10" s="1">
        <v>1.41388047183405E-11</v>
      </c>
      <c r="BO10" s="1">
        <v>6.9807485122724899E-12</v>
      </c>
      <c r="BP10" s="1">
        <v>-2.52666325187265E-13</v>
      </c>
      <c r="BQ10" s="1">
        <v>1.39390099320348E-13</v>
      </c>
      <c r="BR10" s="1">
        <v>-2.0018938216071101E-13</v>
      </c>
      <c r="BS10" s="1">
        <v>2.0484802340498699E-13</v>
      </c>
      <c r="BT10" s="1">
        <v>7.8005260628686296E-12</v>
      </c>
      <c r="BU10" s="1">
        <v>-1.6856687759279601E-12</v>
      </c>
      <c r="BV10" s="1">
        <v>-1.8881392944720999E-13</v>
      </c>
      <c r="BW10" s="1">
        <v>7.0734691782410295E-14</v>
      </c>
      <c r="BX10" s="1">
        <v>-4.6085250608701799E-15</v>
      </c>
      <c r="BY10" s="1">
        <v>7.7028462536735995E-12</v>
      </c>
      <c r="BZ10" s="1">
        <v>5.0303521257548003E-11</v>
      </c>
      <c r="CA10" s="1">
        <v>-4.8727758109620103E-14</v>
      </c>
      <c r="CB10" s="1">
        <v>-7.5671247677288595E-11</v>
      </c>
      <c r="CC10" s="1">
        <v>1.30408191118288E-12</v>
      </c>
      <c r="CD10" s="1">
        <v>-2.2902057242267301E-14</v>
      </c>
      <c r="CE10" s="1">
        <v>1.8376112517364001E-13</v>
      </c>
      <c r="CF10" s="1">
        <v>1.12138213576262E-13</v>
      </c>
      <c r="CG10" s="1">
        <v>1.01201745639103E-12</v>
      </c>
      <c r="CH10" s="1">
        <v>-7.17884069824663E-15</v>
      </c>
      <c r="CI10" s="1">
        <v>1.57622188787171E-12</v>
      </c>
      <c r="CJ10" s="1">
        <v>1.03848200244806E-12</v>
      </c>
      <c r="CK10" s="1">
        <v>1.4461560936466699E-13</v>
      </c>
      <c r="CL10" s="1">
        <v>4.0050485305233198E-12</v>
      </c>
      <c r="CM10" s="1">
        <v>-9.3703962164714599E-14</v>
      </c>
      <c r="CN10" s="1">
        <v>-4.1119000118131003E-12</v>
      </c>
      <c r="CO10" s="1">
        <v>6.9725659943263796E-12</v>
      </c>
      <c r="CP10" s="1">
        <v>-6.3334429918895599E-14</v>
      </c>
      <c r="CQ10" s="1">
        <v>1.5458431869751399E-13</v>
      </c>
      <c r="CR10" s="1">
        <v>-2.9630945965393501E-14</v>
      </c>
      <c r="CS10" s="1">
        <v>-3.4604466423221297E-14</v>
      </c>
      <c r="CW10">
        <f>COUNTIF(B10:CV10,"&gt;1")</f>
        <v>0</v>
      </c>
      <c r="CX10" s="1">
        <f>AVERAGE(B10:CV10)</f>
        <v>-5.6709375233505999E-13</v>
      </c>
    </row>
    <row r="11" spans="1:102" x14ac:dyDescent="0.2">
      <c r="A11" t="s">
        <v>11</v>
      </c>
      <c r="B11">
        <v>221.29053557993601</v>
      </c>
      <c r="C11">
        <v>221.290535579937</v>
      </c>
      <c r="D11">
        <v>221.18031236738901</v>
      </c>
      <c r="E11">
        <v>220.21582738179899</v>
      </c>
      <c r="F11">
        <v>221.290535579937</v>
      </c>
      <c r="G11">
        <v>221.400868704755</v>
      </c>
      <c r="H11">
        <v>220.106671914195</v>
      </c>
      <c r="I11">
        <v>220.10667191418901</v>
      </c>
      <c r="J11">
        <v>221.40086870474801</v>
      </c>
      <c r="K11">
        <v>220.10667191418599</v>
      </c>
      <c r="L11">
        <v>220.106671914191</v>
      </c>
      <c r="M11">
        <v>220.10667191419199</v>
      </c>
      <c r="N11">
        <v>221.40086870475099</v>
      </c>
      <c r="O11">
        <v>220.10667191419901</v>
      </c>
      <c r="P11">
        <v>221.40086870474499</v>
      </c>
      <c r="Q11">
        <v>220.106671914185</v>
      </c>
      <c r="R11">
        <v>221.29053557994101</v>
      </c>
      <c r="S11">
        <v>221.40086870475301</v>
      </c>
      <c r="T11">
        <v>220.10667191420001</v>
      </c>
      <c r="U11">
        <v>220.10667191419199</v>
      </c>
      <c r="V11">
        <v>221.29053557994101</v>
      </c>
      <c r="W11">
        <v>221.29053557994499</v>
      </c>
      <c r="X11">
        <v>221.29053557994399</v>
      </c>
      <c r="Y11">
        <v>221.29053557994101</v>
      </c>
      <c r="Z11">
        <v>221.400868704754</v>
      </c>
      <c r="AA11">
        <v>221.29053557993501</v>
      </c>
      <c r="AB11">
        <v>220.215827381785</v>
      </c>
      <c r="AC11">
        <v>219.872735134565</v>
      </c>
      <c r="AD11">
        <v>221.40086870475</v>
      </c>
      <c r="AE11">
        <v>219.87273513456799</v>
      </c>
      <c r="AF11">
        <v>221.29053557992299</v>
      </c>
      <c r="AG11">
        <v>220.106671914191</v>
      </c>
      <c r="AH11">
        <v>221.29053557993299</v>
      </c>
      <c r="AI11">
        <v>221.29053557994101</v>
      </c>
      <c r="AJ11">
        <v>220.106671914195</v>
      </c>
      <c r="AK11">
        <v>220.10667191419299</v>
      </c>
      <c r="AL11">
        <v>220.106671914195</v>
      </c>
      <c r="AM11">
        <v>221.40086870473999</v>
      </c>
      <c r="AN11">
        <v>221.18031236739401</v>
      </c>
      <c r="AO11">
        <v>221.290535579942</v>
      </c>
      <c r="AP11">
        <v>221.40086870475</v>
      </c>
      <c r="AQ11">
        <v>221.290535579943</v>
      </c>
      <c r="AR11">
        <v>221.290535579937</v>
      </c>
      <c r="AS11">
        <v>221.29053557993799</v>
      </c>
      <c r="AT11">
        <v>220.106671914196</v>
      </c>
      <c r="AU11">
        <v>221.40086870474599</v>
      </c>
      <c r="AV11">
        <v>223.006152868089</v>
      </c>
      <c r="AW11">
        <v>220.10667191419299</v>
      </c>
      <c r="AX11">
        <v>221.40086870475301</v>
      </c>
      <c r="AY11">
        <v>220.10667191418901</v>
      </c>
      <c r="AZ11">
        <v>221.40086870474599</v>
      </c>
      <c r="BA11">
        <v>221.29053557994499</v>
      </c>
      <c r="BB11">
        <v>220.10667191419401</v>
      </c>
      <c r="BC11">
        <v>220.21582738178699</v>
      </c>
      <c r="BD11">
        <v>221.29053557994399</v>
      </c>
      <c r="BE11">
        <v>220.106671914195</v>
      </c>
      <c r="BF11">
        <v>220.818122982002</v>
      </c>
      <c r="BG11">
        <v>221.400868704749</v>
      </c>
      <c r="BH11">
        <v>220.10667191419199</v>
      </c>
      <c r="BI11">
        <v>221.290535579943</v>
      </c>
      <c r="BJ11">
        <v>221.29053557995201</v>
      </c>
      <c r="BK11">
        <v>220.10667191419199</v>
      </c>
      <c r="BL11">
        <v>220.10667191418801</v>
      </c>
      <c r="BM11">
        <v>221.29053557993299</v>
      </c>
      <c r="BN11">
        <v>221.29053557993899</v>
      </c>
      <c r="BO11">
        <v>221.29053557993899</v>
      </c>
      <c r="BP11">
        <v>221.29053557993799</v>
      </c>
      <c r="BQ11">
        <v>220.818122982007</v>
      </c>
      <c r="BR11">
        <v>221.29053557993899</v>
      </c>
      <c r="BS11">
        <v>221.18031236739699</v>
      </c>
      <c r="BT11">
        <v>221.05407688412299</v>
      </c>
      <c r="BU11">
        <v>220.10667191418801</v>
      </c>
      <c r="BV11">
        <v>221.40086870475301</v>
      </c>
      <c r="BW11">
        <v>220.106671914196</v>
      </c>
      <c r="BX11">
        <v>221.400868704754</v>
      </c>
      <c r="BY11">
        <v>221.29053557994001</v>
      </c>
      <c r="BZ11">
        <v>221.29053557993899</v>
      </c>
      <c r="CA11">
        <v>220.106671914196</v>
      </c>
      <c r="CB11">
        <v>218.951353125981</v>
      </c>
      <c r="CC11">
        <v>220.10667191419401</v>
      </c>
      <c r="CD11">
        <v>221.29053557994001</v>
      </c>
      <c r="CE11">
        <v>220.10667191419299</v>
      </c>
      <c r="CF11">
        <v>221.40086870474701</v>
      </c>
      <c r="CG11">
        <v>221.290535579943</v>
      </c>
      <c r="CH11">
        <v>220.10667191419</v>
      </c>
      <c r="CI11">
        <v>220.10667191419299</v>
      </c>
      <c r="CJ11">
        <v>221.290535579932</v>
      </c>
      <c r="CK11">
        <v>220.10667191419401</v>
      </c>
      <c r="CL11">
        <v>221.054076884121</v>
      </c>
      <c r="CW11">
        <f>COUNTIF(B11:CV11,"&gt;1")</f>
        <v>89</v>
      </c>
      <c r="CX11" s="1">
        <f>AVERAGE(B11:CV11)</f>
        <v>220.82987918459287</v>
      </c>
    </row>
    <row r="12" spans="1:102" x14ac:dyDescent="0.2">
      <c r="A12" t="s">
        <v>12</v>
      </c>
      <c r="B12">
        <v>221.29053557993899</v>
      </c>
      <c r="C12">
        <v>221.290535579943</v>
      </c>
      <c r="D12">
        <v>221.18031236739199</v>
      </c>
      <c r="E12">
        <v>220.21582738178799</v>
      </c>
      <c r="F12">
        <v>221.29053557994899</v>
      </c>
      <c r="G12">
        <v>221.400868704755</v>
      </c>
      <c r="H12">
        <v>220.10667191419199</v>
      </c>
      <c r="I12">
        <v>220.106671914185</v>
      </c>
      <c r="J12">
        <v>221.40086870474801</v>
      </c>
      <c r="K12">
        <v>220.106671914195</v>
      </c>
      <c r="L12">
        <v>220.10667191419401</v>
      </c>
      <c r="M12">
        <v>220.10667191419401</v>
      </c>
      <c r="N12">
        <v>221.40086870474599</v>
      </c>
      <c r="O12">
        <v>220.10667191419699</v>
      </c>
      <c r="P12">
        <v>221.40086870474599</v>
      </c>
      <c r="Q12">
        <v>220.10667191419699</v>
      </c>
      <c r="R12">
        <v>221.29053557994001</v>
      </c>
      <c r="S12">
        <v>221.40086870474801</v>
      </c>
      <c r="T12">
        <v>220.10667191419901</v>
      </c>
      <c r="U12">
        <v>220.10667191419799</v>
      </c>
      <c r="V12">
        <v>221.29053557993799</v>
      </c>
      <c r="W12">
        <v>221.29053557993899</v>
      </c>
      <c r="X12">
        <v>221.29053557995201</v>
      </c>
      <c r="Y12">
        <v>221.400868704749</v>
      </c>
      <c r="Z12">
        <v>221.290535579947</v>
      </c>
      <c r="AA12">
        <v>220.21582738178699</v>
      </c>
      <c r="AB12">
        <v>219.872735134566</v>
      </c>
      <c r="AC12">
        <v>221.40086870474701</v>
      </c>
      <c r="AD12">
        <v>220.10667191419299</v>
      </c>
      <c r="AE12">
        <v>219.87273513456199</v>
      </c>
      <c r="AF12">
        <v>221.290535579942</v>
      </c>
      <c r="AG12">
        <v>220.106671914195</v>
      </c>
      <c r="AH12">
        <v>221.290535579942</v>
      </c>
      <c r="AI12">
        <v>221.290535579937</v>
      </c>
      <c r="AJ12">
        <v>220.106671914196</v>
      </c>
      <c r="AK12">
        <v>220.10667191419401</v>
      </c>
      <c r="AL12">
        <v>220.10667191419199</v>
      </c>
      <c r="AM12">
        <v>221.400868704761</v>
      </c>
      <c r="AN12">
        <v>221.18031236738301</v>
      </c>
      <c r="AO12">
        <v>221.29053557994101</v>
      </c>
      <c r="AP12">
        <v>221.40086870477299</v>
      </c>
      <c r="AQ12">
        <v>221.29053557994399</v>
      </c>
      <c r="AR12">
        <v>221.29053557993501</v>
      </c>
      <c r="AS12">
        <v>221.40086870475699</v>
      </c>
      <c r="AT12">
        <v>223.00615286808701</v>
      </c>
      <c r="AU12">
        <v>220.106671914196</v>
      </c>
      <c r="AV12">
        <v>221.40086870476199</v>
      </c>
      <c r="AW12">
        <v>220.106671914191</v>
      </c>
      <c r="AX12">
        <v>221.40086870474801</v>
      </c>
      <c r="AY12">
        <v>221.290535579943</v>
      </c>
      <c r="AZ12">
        <v>220.10667191419299</v>
      </c>
      <c r="BA12">
        <v>221.290535579937</v>
      </c>
      <c r="BB12">
        <v>221.29053557993799</v>
      </c>
      <c r="BC12">
        <v>220.21582738178199</v>
      </c>
      <c r="BD12">
        <v>221.29053557993799</v>
      </c>
      <c r="BE12">
        <v>220.106671914179</v>
      </c>
      <c r="BF12">
        <v>220.81812298199301</v>
      </c>
      <c r="BG12">
        <v>221.400868704749</v>
      </c>
      <c r="BH12">
        <v>221.290535579948</v>
      </c>
      <c r="BI12">
        <v>221.290535579942</v>
      </c>
      <c r="BJ12">
        <v>220.10667191419</v>
      </c>
      <c r="BK12">
        <v>220.106671914191</v>
      </c>
      <c r="BL12">
        <v>221.29053557993899</v>
      </c>
      <c r="BM12">
        <v>221.29053557994399</v>
      </c>
      <c r="BN12">
        <v>221.29053557994499</v>
      </c>
      <c r="BO12">
        <v>221.29053557993501</v>
      </c>
      <c r="BP12">
        <v>220.818122984665</v>
      </c>
      <c r="BQ12">
        <v>221.290535579943</v>
      </c>
      <c r="BR12">
        <v>221.180312367391</v>
      </c>
      <c r="BS12">
        <v>221.05407688412501</v>
      </c>
      <c r="BT12">
        <v>220.10667191418901</v>
      </c>
      <c r="BU12">
        <v>221.290535579942</v>
      </c>
      <c r="BV12">
        <v>221.400868704749</v>
      </c>
      <c r="BW12">
        <v>220.10667191418801</v>
      </c>
      <c r="BX12">
        <v>221.40086870474499</v>
      </c>
      <c r="BY12">
        <v>221.290535579943</v>
      </c>
      <c r="BZ12">
        <v>218.95135312599001</v>
      </c>
      <c r="CA12">
        <v>220.106671914201</v>
      </c>
      <c r="CB12">
        <v>220.106671914201</v>
      </c>
      <c r="CC12">
        <v>221.29053557993899</v>
      </c>
      <c r="CD12">
        <v>220.10667191419799</v>
      </c>
      <c r="CE12">
        <v>221.40086870475699</v>
      </c>
      <c r="CF12">
        <v>220.106671914223</v>
      </c>
      <c r="CG12">
        <v>220.10667191418401</v>
      </c>
      <c r="CH12">
        <v>220.10667191420001</v>
      </c>
      <c r="CI12">
        <v>221.29053557994999</v>
      </c>
      <c r="CJ12">
        <v>220.10667191419699</v>
      </c>
      <c r="CK12">
        <v>221.054076884122</v>
      </c>
      <c r="CW12">
        <f>COUNTIF(B12:CV12,"&gt;1")</f>
        <v>88</v>
      </c>
      <c r="CX12" s="1">
        <f>AVERAGE(B12:CV12)</f>
        <v>220.82464445285942</v>
      </c>
    </row>
    <row r="13" spans="1:102" x14ac:dyDescent="0.2">
      <c r="A13" t="s">
        <v>13</v>
      </c>
      <c r="B13">
        <v>221.29053557994001</v>
      </c>
      <c r="C13">
        <v>221.290535579947</v>
      </c>
      <c r="D13">
        <v>221.180312367385</v>
      </c>
      <c r="E13">
        <v>220.215827381785</v>
      </c>
      <c r="F13">
        <v>221.290535579942</v>
      </c>
      <c r="G13">
        <v>221.400868704749</v>
      </c>
      <c r="H13">
        <v>220.10667191419699</v>
      </c>
      <c r="I13">
        <v>220.10667191418801</v>
      </c>
      <c r="J13">
        <v>221.40086870475301</v>
      </c>
      <c r="K13">
        <v>220.10667191419199</v>
      </c>
      <c r="L13">
        <v>220.106671914191</v>
      </c>
      <c r="M13">
        <v>220.10667191418901</v>
      </c>
      <c r="N13">
        <v>221.40086870475099</v>
      </c>
      <c r="O13">
        <v>220.10667191418199</v>
      </c>
      <c r="P13">
        <v>221.40086870475099</v>
      </c>
      <c r="Q13">
        <v>220.106671914195</v>
      </c>
      <c r="R13">
        <v>221.29053557994399</v>
      </c>
      <c r="S13">
        <v>221.40086870476</v>
      </c>
      <c r="T13">
        <v>220.10667191419299</v>
      </c>
      <c r="U13">
        <v>220.10667191418599</v>
      </c>
      <c r="V13">
        <v>221.29053557993399</v>
      </c>
      <c r="W13">
        <v>221.29053557994001</v>
      </c>
      <c r="X13">
        <v>221.29053557994101</v>
      </c>
      <c r="Y13">
        <v>221.29053557993501</v>
      </c>
      <c r="Z13">
        <v>221.400868704743</v>
      </c>
      <c r="AA13">
        <v>221.29053557994001</v>
      </c>
      <c r="AB13">
        <v>220.215827381786</v>
      </c>
      <c r="AC13">
        <v>219.87273513457501</v>
      </c>
      <c r="AD13">
        <v>221.40086870475599</v>
      </c>
      <c r="AE13">
        <v>220.10667191418599</v>
      </c>
      <c r="AF13">
        <v>219.872735134561</v>
      </c>
      <c r="AG13">
        <v>221.29053557993601</v>
      </c>
      <c r="AH13">
        <v>220.10667191418401</v>
      </c>
      <c r="AI13">
        <v>221.29053557993299</v>
      </c>
      <c r="AJ13">
        <v>221.290535579943</v>
      </c>
      <c r="AK13">
        <v>220.10667191419</v>
      </c>
      <c r="AL13">
        <v>220.10667191419401</v>
      </c>
      <c r="AM13">
        <v>221.400868704754</v>
      </c>
      <c r="AN13">
        <v>221.18031236738599</v>
      </c>
      <c r="AO13">
        <v>221.290535579942</v>
      </c>
      <c r="AP13">
        <v>221.40086870475</v>
      </c>
      <c r="AQ13">
        <v>221.29053557994899</v>
      </c>
      <c r="AR13">
        <v>221.29053557994399</v>
      </c>
      <c r="AS13">
        <v>221.29053557993899</v>
      </c>
      <c r="AT13">
        <v>220.10667191418699</v>
      </c>
      <c r="AU13">
        <v>221.40086870475599</v>
      </c>
      <c r="AV13">
        <v>223.006152868084</v>
      </c>
      <c r="AW13">
        <v>220.10667191419199</v>
      </c>
      <c r="AX13">
        <v>221.40086870475099</v>
      </c>
      <c r="AY13">
        <v>220.10667191418801</v>
      </c>
      <c r="AZ13">
        <v>221.400868704754</v>
      </c>
      <c r="BA13">
        <v>221.29053557993799</v>
      </c>
      <c r="BB13">
        <v>220.10667191419299</v>
      </c>
      <c r="BC13">
        <v>221.290535579943</v>
      </c>
      <c r="BD13">
        <v>221.290535579943</v>
      </c>
      <c r="BE13">
        <v>220.215827381791</v>
      </c>
      <c r="BF13">
        <v>221.290535579937</v>
      </c>
      <c r="BG13">
        <v>220.10667191419199</v>
      </c>
      <c r="BH13">
        <v>220.818122982001</v>
      </c>
      <c r="BI13">
        <v>221.40086870475</v>
      </c>
      <c r="BJ13">
        <v>220.106671914202</v>
      </c>
      <c r="BK13">
        <v>220.10667191420501</v>
      </c>
      <c r="BL13">
        <v>221.29053557994601</v>
      </c>
      <c r="BM13">
        <v>221.290535579947</v>
      </c>
      <c r="BN13">
        <v>220.10667191418699</v>
      </c>
      <c r="BO13">
        <v>221.29053557994001</v>
      </c>
      <c r="BP13">
        <v>221.29053557994499</v>
      </c>
      <c r="BQ13">
        <v>221.29053557994001</v>
      </c>
      <c r="BR13">
        <v>221.29053557994399</v>
      </c>
      <c r="BS13">
        <v>220.81812298199401</v>
      </c>
      <c r="BT13">
        <v>221.18031236738901</v>
      </c>
      <c r="BU13">
        <v>221.05407688412399</v>
      </c>
      <c r="BV13">
        <v>220.106671914191</v>
      </c>
      <c r="BW13">
        <v>221.29053557993799</v>
      </c>
      <c r="BX13">
        <v>221.40086870475901</v>
      </c>
      <c r="BY13">
        <v>220.10667191418801</v>
      </c>
      <c r="BZ13">
        <v>221.290535579931</v>
      </c>
      <c r="CA13">
        <v>221.29053557993799</v>
      </c>
      <c r="CB13">
        <v>220.10667191420001</v>
      </c>
      <c r="CC13">
        <v>218.95135312598799</v>
      </c>
      <c r="CD13">
        <v>220.10667191418599</v>
      </c>
      <c r="CE13">
        <v>220.10667191418599</v>
      </c>
      <c r="CF13">
        <v>220.10667191419</v>
      </c>
      <c r="CG13">
        <v>221.29053557994101</v>
      </c>
      <c r="CH13">
        <v>220.106671914195</v>
      </c>
      <c r="CI13">
        <v>221.40086870474701</v>
      </c>
      <c r="CJ13">
        <v>220.106671914191</v>
      </c>
      <c r="CK13">
        <v>221.290535579937</v>
      </c>
      <c r="CL13">
        <v>220.106671914196</v>
      </c>
      <c r="CM13">
        <v>221.290535579932</v>
      </c>
      <c r="CN13">
        <v>220.106671914185</v>
      </c>
      <c r="CO13">
        <v>221.054076884132</v>
      </c>
      <c r="CW13">
        <f>COUNTIF(B13:CV13,"&gt;1")</f>
        <v>92</v>
      </c>
      <c r="CX13" s="1">
        <f>AVERAGE(B13:CV13)</f>
        <v>220.81796514904644</v>
      </c>
    </row>
    <row r="14" spans="1:102" x14ac:dyDescent="0.2">
      <c r="A14" t="s">
        <v>14</v>
      </c>
      <c r="B14" s="1">
        <v>8.3607494088150103E-13</v>
      </c>
      <c r="C14" s="1">
        <v>-2.3623222150855701E-11</v>
      </c>
      <c r="D14" s="1">
        <v>-3.6995130092930798E-13</v>
      </c>
      <c r="E14" s="1">
        <v>-1.9891832685043201E-11</v>
      </c>
      <c r="F14" s="1">
        <v>-2.2374354980043401E-11</v>
      </c>
      <c r="G14" s="1">
        <v>2.14390569814193E-12</v>
      </c>
      <c r="H14" s="1">
        <v>1.4742344116773301E-10</v>
      </c>
      <c r="I14">
        <v>0</v>
      </c>
      <c r="J14" s="1">
        <v>-8.1780686738262402E-11</v>
      </c>
      <c r="K14" s="1">
        <v>-2.35772655344634E-11</v>
      </c>
      <c r="L14" s="1">
        <v>-1.1824468862383999E-11</v>
      </c>
      <c r="M14" s="1">
        <v>-2.4231897561031599E-11</v>
      </c>
      <c r="N14" s="1">
        <v>-1.48690213497546E-11</v>
      </c>
      <c r="O14" s="1">
        <v>1.7597629224921201E-12</v>
      </c>
      <c r="P14" s="1">
        <v>-2.35377239389045E-11</v>
      </c>
      <c r="Q14" s="1">
        <v>-2.3569927769839502E-11</v>
      </c>
      <c r="R14" s="1">
        <v>-1.2548532967744E-13</v>
      </c>
      <c r="S14" s="1">
        <v>-2.3604640473204901E-11</v>
      </c>
      <c r="T14" s="1">
        <v>-2.6362002954136702E-13</v>
      </c>
      <c r="U14" s="1">
        <v>-2.80477492440345E-11</v>
      </c>
      <c r="V14" s="1">
        <v>1.92422492271058E-11</v>
      </c>
      <c r="W14" s="1">
        <v>1.88804986896581E-13</v>
      </c>
      <c r="X14" s="1">
        <v>7.5116854106197701E-12</v>
      </c>
      <c r="Y14" s="1">
        <v>7.7627301476786498E-11</v>
      </c>
      <c r="Z14" s="1">
        <v>-9.2539163588407393E-12</v>
      </c>
      <c r="AA14" s="1">
        <v>1.7174460766200499E-11</v>
      </c>
      <c r="AB14" s="1">
        <v>-2.3528504273687599E-11</v>
      </c>
      <c r="AC14" s="1">
        <v>-2.3694059564579301E-11</v>
      </c>
      <c r="AD14" s="1">
        <v>-1.1634223591058899E-10</v>
      </c>
      <c r="AE14" s="1">
        <v>-3.5141195482905801E-12</v>
      </c>
      <c r="AF14" s="1">
        <v>-3.4357725845028899E-11</v>
      </c>
      <c r="AG14" s="1">
        <v>6.6327243889874295E-11</v>
      </c>
      <c r="AH14" s="1">
        <v>3.0833364221961902E-12</v>
      </c>
      <c r="AI14" s="1">
        <v>-5.3423838865954404E-12</v>
      </c>
      <c r="AJ14" s="1">
        <v>1.2303320010898E-12</v>
      </c>
      <c r="AK14" s="1">
        <v>-2.8994925231330501E-11</v>
      </c>
      <c r="AL14" s="1">
        <v>-2.6856039685156799E-11</v>
      </c>
      <c r="AM14" s="1">
        <v>1.18262145674995E-11</v>
      </c>
      <c r="AN14" s="1">
        <v>-9.6536557036868593E-12</v>
      </c>
      <c r="AO14" s="1">
        <v>-1.2391472641407601E-11</v>
      </c>
      <c r="AP14" s="1">
        <v>-1.3184616437273699E-11</v>
      </c>
      <c r="AQ14" s="1">
        <v>-2.10574217132153E-11</v>
      </c>
      <c r="AR14" s="1">
        <v>-3.0338342746371802E-12</v>
      </c>
      <c r="AS14" s="1">
        <v>-2.3683734474733099E-11</v>
      </c>
      <c r="AT14" s="1">
        <v>-2.3645183944945E-11</v>
      </c>
      <c r="AU14" s="1">
        <v>-2.33317820416689E-11</v>
      </c>
      <c r="AV14" s="1">
        <v>-1.6270579088986799E-12</v>
      </c>
      <c r="AW14" s="1">
        <v>5.3510477980975798E-11</v>
      </c>
      <c r="AX14" s="1">
        <v>-6.6526065115282005E-10</v>
      </c>
      <c r="AY14" s="1">
        <v>-1.6630972676061399E-13</v>
      </c>
      <c r="AZ14" s="1">
        <v>-3.1003372124950302E-11</v>
      </c>
      <c r="BA14" s="1">
        <v>-6.9484356267928501E-11</v>
      </c>
      <c r="BB14" s="1">
        <v>1.28362945380681E-11</v>
      </c>
      <c r="BC14" s="1">
        <v>-3.6175652480165702E-13</v>
      </c>
      <c r="BD14" s="1">
        <v>-1.8182795008891899E-10</v>
      </c>
      <c r="BE14" s="1">
        <v>2.4548130992173801E-14</v>
      </c>
      <c r="BF14" s="1">
        <v>1.2820866178021501E-12</v>
      </c>
      <c r="BG14" s="1">
        <v>-2.3706008986262199E-11</v>
      </c>
      <c r="BH14" s="1">
        <v>-1.1921034012300799E-11</v>
      </c>
      <c r="BI14" s="1">
        <v>5.4429750384869798E-12</v>
      </c>
      <c r="BJ14" s="1">
        <v>-1.4209938858378799E-14</v>
      </c>
      <c r="BK14" s="1">
        <v>-1.4828517332688901E-11</v>
      </c>
      <c r="BL14" s="1">
        <v>2.73464432867142E-11</v>
      </c>
      <c r="BM14" s="1">
        <v>1.35269621056179E-11</v>
      </c>
      <c r="BN14" s="1">
        <v>-5.1306412670902703E-13</v>
      </c>
      <c r="BO14" s="1">
        <v>4.5614905286335999E-13</v>
      </c>
      <c r="BP14" s="1">
        <v>1.4419861693943101E-12</v>
      </c>
      <c r="BQ14" s="1">
        <v>-2.3640032187527E-11</v>
      </c>
      <c r="BR14" s="1">
        <v>-1.64381562824507E-12</v>
      </c>
      <c r="BS14" s="1">
        <v>-9.24873123896839E-13</v>
      </c>
      <c r="BT14" s="1">
        <v>-1.4438296932717799E-11</v>
      </c>
      <c r="BU14" s="1">
        <v>1.883811277574E-12</v>
      </c>
      <c r="BV14" s="1">
        <v>-1.7646734157327201E-14</v>
      </c>
      <c r="BW14" s="1">
        <v>-3.4523009554268499E-11</v>
      </c>
      <c r="BX14" s="1">
        <v>-2.6310258132700399E-11</v>
      </c>
      <c r="BY14" s="1">
        <v>-2.36820272640229E-11</v>
      </c>
      <c r="BZ14" s="1">
        <v>3.9357159657654996E-12</v>
      </c>
      <c r="CA14" s="1">
        <v>-6.7521327688568905E-13</v>
      </c>
      <c r="CB14" s="1">
        <v>-2.3459766871128599E-11</v>
      </c>
      <c r="CC14" s="1">
        <v>2.7268135061633401E-11</v>
      </c>
      <c r="CD14" s="1">
        <v>2.9018172327636601E-11</v>
      </c>
      <c r="CE14" s="1">
        <v>-2.3698785182901401E-11</v>
      </c>
      <c r="CF14" s="1">
        <v>-9.7349180539591404E-14</v>
      </c>
      <c r="CG14" s="1">
        <v>-8.5686827287384397E-14</v>
      </c>
      <c r="CH14" s="1">
        <v>1.0481166320804601E-11</v>
      </c>
      <c r="CI14" s="1">
        <v>-2.4500464366322E-11</v>
      </c>
      <c r="CJ14" s="1">
        <v>-1.07589816437706E-11</v>
      </c>
      <c r="CK14" s="1">
        <v>6.2606372146148402E-12</v>
      </c>
      <c r="CL14" s="1">
        <v>-2.7302930106622901E-14</v>
      </c>
      <c r="CM14" s="1">
        <v>2.271550257242E-11</v>
      </c>
      <c r="CN14" s="1">
        <v>-1.87702690965756E-14</v>
      </c>
      <c r="CO14" s="1">
        <v>-3.7262807901510702E-13</v>
      </c>
      <c r="CP14" s="1">
        <v>8.8844606277256398E-11</v>
      </c>
      <c r="CQ14" s="1">
        <v>-2.7400062044987201E-11</v>
      </c>
      <c r="CR14" s="1">
        <v>-6.6011499408225206E-11</v>
      </c>
      <c r="CS14" s="1">
        <v>-4.7693252496277299E-11</v>
      </c>
      <c r="CW14">
        <f>COUNTIF(B14:CV14,"&gt;1")</f>
        <v>0</v>
      </c>
      <c r="CX14" s="1">
        <f>AVERAGE(B14:CV14)</f>
        <v>-1.4704176941598699E-11</v>
      </c>
    </row>
    <row r="15" spans="1:102" x14ac:dyDescent="0.2">
      <c r="A15" t="s">
        <v>15</v>
      </c>
      <c r="B15">
        <v>221.29053557994101</v>
      </c>
      <c r="C15">
        <v>221.29053557993799</v>
      </c>
      <c r="D15">
        <v>221.180312367385</v>
      </c>
      <c r="E15">
        <v>220.215827381792</v>
      </c>
      <c r="F15">
        <v>221.29053557994601</v>
      </c>
      <c r="G15">
        <v>221.40086870475599</v>
      </c>
      <c r="H15">
        <v>220.10667191419401</v>
      </c>
      <c r="I15">
        <v>220.106671914195</v>
      </c>
      <c r="J15">
        <v>221.40086870475099</v>
      </c>
      <c r="K15">
        <v>220.106671914191</v>
      </c>
      <c r="L15">
        <v>220.106671914196</v>
      </c>
      <c r="M15">
        <v>220.10667191418901</v>
      </c>
      <c r="N15">
        <v>221.40086870474499</v>
      </c>
      <c r="O15">
        <v>220.10667191419401</v>
      </c>
      <c r="P15">
        <v>221.40086870475201</v>
      </c>
      <c r="Q15">
        <v>220.106671914202</v>
      </c>
      <c r="R15">
        <v>221.290535579942</v>
      </c>
      <c r="S15">
        <v>221.40086870473999</v>
      </c>
      <c r="T15">
        <v>220.10667191418901</v>
      </c>
      <c r="U15">
        <v>220.10667191419</v>
      </c>
      <c r="V15">
        <v>221.29053557994001</v>
      </c>
      <c r="W15">
        <v>221.29053557993899</v>
      </c>
      <c r="X15">
        <v>221.29053557993899</v>
      </c>
      <c r="Y15">
        <v>221.290535579942</v>
      </c>
      <c r="Z15">
        <v>221.40086870475301</v>
      </c>
      <c r="AA15">
        <v>221.29053557994399</v>
      </c>
      <c r="AB15">
        <v>220.21582738178901</v>
      </c>
      <c r="AC15">
        <v>219.87273513457299</v>
      </c>
      <c r="AD15">
        <v>221.40086870475301</v>
      </c>
      <c r="AE15">
        <v>220.10667191418699</v>
      </c>
      <c r="AF15">
        <v>219.872735134572</v>
      </c>
      <c r="AG15">
        <v>221.29053557994001</v>
      </c>
      <c r="AH15">
        <v>220.10667191419401</v>
      </c>
      <c r="AI15">
        <v>221.290535579937</v>
      </c>
      <c r="AJ15">
        <v>221.290535579943</v>
      </c>
      <c r="AK15">
        <v>220.106671914195</v>
      </c>
      <c r="AL15">
        <v>220.10667191418699</v>
      </c>
      <c r="AM15">
        <v>220.10667191418301</v>
      </c>
      <c r="AN15">
        <v>221.40086870475099</v>
      </c>
      <c r="AO15">
        <v>221.180312367379</v>
      </c>
      <c r="AP15">
        <v>221.290535579943</v>
      </c>
      <c r="AQ15">
        <v>221.400868704744</v>
      </c>
      <c r="AR15">
        <v>221.29053557995499</v>
      </c>
      <c r="AS15">
        <v>221.29053557993601</v>
      </c>
      <c r="AT15">
        <v>221.29053557994101</v>
      </c>
      <c r="AU15">
        <v>220.10667191418901</v>
      </c>
      <c r="AV15">
        <v>221.40086870475</v>
      </c>
      <c r="AW15">
        <v>223.00615286809901</v>
      </c>
      <c r="AX15">
        <v>220.10667191418901</v>
      </c>
      <c r="AY15">
        <v>221.400868704754</v>
      </c>
      <c r="AZ15">
        <v>220.10667191419799</v>
      </c>
      <c r="BA15">
        <v>221.40086870475301</v>
      </c>
      <c r="BB15">
        <v>221.29053557993601</v>
      </c>
      <c r="BC15">
        <v>220.106671914191</v>
      </c>
      <c r="BD15">
        <v>221.290535579931</v>
      </c>
      <c r="BE15">
        <v>221.29053557995201</v>
      </c>
      <c r="BF15">
        <v>220.215827381792</v>
      </c>
      <c r="BG15">
        <v>221.29053557994001</v>
      </c>
      <c r="BH15">
        <v>220.81812298199199</v>
      </c>
      <c r="BI15">
        <v>221.40086870474701</v>
      </c>
      <c r="BJ15">
        <v>220.10667191418699</v>
      </c>
      <c r="BK15">
        <v>220.10667191421501</v>
      </c>
      <c r="BL15">
        <v>221.29053557994399</v>
      </c>
      <c r="BM15">
        <v>221.29053557994999</v>
      </c>
      <c r="BN15">
        <v>220.106671914196</v>
      </c>
      <c r="BO15">
        <v>220.10667191419199</v>
      </c>
      <c r="BP15">
        <v>221.29053557993899</v>
      </c>
      <c r="BQ15">
        <v>221.290535579937</v>
      </c>
      <c r="BR15">
        <v>221.290535579948</v>
      </c>
      <c r="BS15">
        <v>221.29053557994101</v>
      </c>
      <c r="BT15">
        <v>221.290535579937</v>
      </c>
      <c r="BU15">
        <v>220.818122982001</v>
      </c>
      <c r="BV15">
        <v>221.290535579943</v>
      </c>
      <c r="BW15">
        <v>221.180312367391</v>
      </c>
      <c r="BX15">
        <v>221.05407688411901</v>
      </c>
      <c r="BY15">
        <v>220.10667191419299</v>
      </c>
      <c r="BZ15">
        <v>221.290535579953</v>
      </c>
      <c r="CA15">
        <v>220.10667191419699</v>
      </c>
      <c r="CB15">
        <v>221.40086870475301</v>
      </c>
      <c r="CC15">
        <v>220.10667191418801</v>
      </c>
      <c r="CD15">
        <v>218.95135312599101</v>
      </c>
      <c r="CE15">
        <v>220.10667191419</v>
      </c>
      <c r="CF15">
        <v>220.10667191418301</v>
      </c>
      <c r="CG15">
        <v>220.106671914185</v>
      </c>
      <c r="CH15">
        <v>221.290535579948</v>
      </c>
      <c r="CI15">
        <v>220.10667191419199</v>
      </c>
      <c r="CJ15">
        <v>221.40086870475</v>
      </c>
      <c r="CK15">
        <v>220.10667191418599</v>
      </c>
      <c r="CL15">
        <v>220.10667191419299</v>
      </c>
      <c r="CM15">
        <v>220.106671914191</v>
      </c>
      <c r="CN15">
        <v>221.29053557994399</v>
      </c>
      <c r="CO15">
        <v>220.10667191418</v>
      </c>
      <c r="CP15">
        <v>221.05407688411901</v>
      </c>
      <c r="CW15">
        <f>COUNTIF(B15:CV15,"&gt;1")</f>
        <v>93</v>
      </c>
      <c r="CX15" s="1">
        <f>AVERAGE(B15:CV15)</f>
        <v>220.79758711785792</v>
      </c>
    </row>
    <row r="16" spans="1:102" x14ac:dyDescent="0.2">
      <c r="A16" t="s">
        <v>16</v>
      </c>
      <c r="B16">
        <v>221.29053557994001</v>
      </c>
      <c r="C16">
        <v>221.29053557994601</v>
      </c>
      <c r="D16">
        <v>221.18031236738699</v>
      </c>
      <c r="E16">
        <v>220.21582738178799</v>
      </c>
      <c r="F16">
        <v>221.290535579943</v>
      </c>
      <c r="G16">
        <v>221.40086870475099</v>
      </c>
      <c r="H16">
        <v>220.10667191419699</v>
      </c>
      <c r="I16">
        <v>220.10667191417201</v>
      </c>
      <c r="J16">
        <v>221.400868704781</v>
      </c>
      <c r="K16">
        <v>220.106671914191</v>
      </c>
      <c r="L16">
        <v>220.10667191419</v>
      </c>
      <c r="M16">
        <v>220.106671914191</v>
      </c>
      <c r="N16">
        <v>221.40086870475201</v>
      </c>
      <c r="O16">
        <v>220.10667191418901</v>
      </c>
      <c r="P16">
        <v>221.40086870475301</v>
      </c>
      <c r="Q16">
        <v>220.10667191420001</v>
      </c>
      <c r="R16">
        <v>221.29053557993799</v>
      </c>
      <c r="S16">
        <v>221.400868704754</v>
      </c>
      <c r="T16">
        <v>220.10667191418599</v>
      </c>
      <c r="U16">
        <v>220.106671914202</v>
      </c>
      <c r="V16">
        <v>221.29053557993399</v>
      </c>
      <c r="W16">
        <v>221.290535579943</v>
      </c>
      <c r="X16">
        <v>221.29053557993501</v>
      </c>
      <c r="Y16">
        <v>221.29053557993799</v>
      </c>
      <c r="Z16">
        <v>221.400868704749</v>
      </c>
      <c r="AA16">
        <v>221.29053557994499</v>
      </c>
      <c r="AB16">
        <v>220.215827381857</v>
      </c>
      <c r="AC16">
        <v>219.872735134566</v>
      </c>
      <c r="AD16">
        <v>221.400868705146</v>
      </c>
      <c r="AE16">
        <v>220.10667191418699</v>
      </c>
      <c r="AF16">
        <v>219.87273513455301</v>
      </c>
      <c r="AG16">
        <v>221.29053557993899</v>
      </c>
      <c r="AH16">
        <v>220.106671914195</v>
      </c>
      <c r="AI16">
        <v>221.29053557991199</v>
      </c>
      <c r="AJ16">
        <v>220.10667191418901</v>
      </c>
      <c r="AK16">
        <v>220.10667191417599</v>
      </c>
      <c r="AL16">
        <v>220.10667191419</v>
      </c>
      <c r="AM16">
        <v>221.400868704738</v>
      </c>
      <c r="AN16">
        <v>221.18031236738599</v>
      </c>
      <c r="AO16">
        <v>221.290535579947</v>
      </c>
      <c r="AP16">
        <v>221.400868704754</v>
      </c>
      <c r="AQ16">
        <v>221.29053557994101</v>
      </c>
      <c r="AR16">
        <v>221.290535579943</v>
      </c>
      <c r="AS16">
        <v>221.29053557993799</v>
      </c>
      <c r="AT16">
        <v>220.106671914157</v>
      </c>
      <c r="AU16">
        <v>221.400868704761</v>
      </c>
      <c r="AV16">
        <v>223.00615286808301</v>
      </c>
      <c r="AW16">
        <v>220.10667191419901</v>
      </c>
      <c r="AX16">
        <v>221.400868704744</v>
      </c>
      <c r="AY16">
        <v>220.10667191418401</v>
      </c>
      <c r="AZ16">
        <v>221.40086870474499</v>
      </c>
      <c r="BA16">
        <v>221.290535579943</v>
      </c>
      <c r="BB16">
        <v>220.10667191419901</v>
      </c>
      <c r="BC16">
        <v>221.290535579947</v>
      </c>
      <c r="BD16">
        <v>221.29053557993799</v>
      </c>
      <c r="BE16">
        <v>220.215827381786</v>
      </c>
      <c r="BF16">
        <v>221.29053557990201</v>
      </c>
      <c r="BG16">
        <v>220.81812298200001</v>
      </c>
      <c r="BH16">
        <v>221.40086870474701</v>
      </c>
      <c r="BI16">
        <v>220.10667191417701</v>
      </c>
      <c r="BJ16">
        <v>220.10667191418599</v>
      </c>
      <c r="BK16">
        <v>221.29053557994399</v>
      </c>
      <c r="BL16">
        <v>221.29053557995201</v>
      </c>
      <c r="BM16">
        <v>220.10667191418801</v>
      </c>
      <c r="BN16">
        <v>221.29053557994001</v>
      </c>
      <c r="BO16">
        <v>221.290535579932</v>
      </c>
      <c r="BP16">
        <v>221.29053557993799</v>
      </c>
      <c r="BQ16">
        <v>221.29053557994001</v>
      </c>
      <c r="BR16">
        <v>220.81812298451001</v>
      </c>
      <c r="BS16">
        <v>221.29053557993001</v>
      </c>
      <c r="BT16">
        <v>221.18031236739401</v>
      </c>
      <c r="BU16">
        <v>221.054076884121</v>
      </c>
      <c r="BV16">
        <v>220.10667191418301</v>
      </c>
      <c r="BW16">
        <v>221.40086870475099</v>
      </c>
      <c r="BX16">
        <v>220.10667191419299</v>
      </c>
      <c r="BY16">
        <v>221.400868704744</v>
      </c>
      <c r="BZ16">
        <v>221.29053557994399</v>
      </c>
      <c r="CA16">
        <v>220.106671914196</v>
      </c>
      <c r="CB16">
        <v>218.95135312598401</v>
      </c>
      <c r="CC16">
        <v>220.106671914195</v>
      </c>
      <c r="CD16">
        <v>220.10667191420001</v>
      </c>
      <c r="CE16">
        <v>220.10667191419</v>
      </c>
      <c r="CF16">
        <v>221.290535579937</v>
      </c>
      <c r="CG16">
        <v>220.10667191419401</v>
      </c>
      <c r="CH16">
        <v>221.40086870472899</v>
      </c>
      <c r="CI16">
        <v>220.10667191420299</v>
      </c>
      <c r="CJ16">
        <v>221.290535579954</v>
      </c>
      <c r="CK16">
        <v>220.106671914202</v>
      </c>
      <c r="CL16">
        <v>220.10667191419299</v>
      </c>
      <c r="CM16">
        <v>221.29053557993601</v>
      </c>
      <c r="CN16">
        <v>221.054076884121</v>
      </c>
      <c r="CW16">
        <f>COUNTIF(B16:CV16,"&gt;1")</f>
        <v>91</v>
      </c>
      <c r="CX16" s="1">
        <f>AVERAGE(B16:CV16)</f>
        <v>220.81398451934049</v>
      </c>
    </row>
    <row r="17" spans="1:102" x14ac:dyDescent="0.2">
      <c r="A17" t="s">
        <v>17</v>
      </c>
      <c r="B17">
        <v>221.29053557992799</v>
      </c>
      <c r="C17">
        <v>221.290535579937</v>
      </c>
      <c r="D17">
        <v>221.18031236738901</v>
      </c>
      <c r="E17">
        <v>220.215827381803</v>
      </c>
      <c r="F17">
        <v>221.29053557994999</v>
      </c>
      <c r="G17">
        <v>221.40086870474801</v>
      </c>
      <c r="H17">
        <v>220.10667191419699</v>
      </c>
      <c r="I17">
        <v>220.10667191418301</v>
      </c>
      <c r="J17">
        <v>221.40086870474599</v>
      </c>
      <c r="K17">
        <v>220.10667191418699</v>
      </c>
      <c r="L17">
        <v>220.106671914191</v>
      </c>
      <c r="M17">
        <v>220.106671914196</v>
      </c>
      <c r="N17">
        <v>221.400868704754</v>
      </c>
      <c r="O17">
        <v>220.106671914185</v>
      </c>
      <c r="P17">
        <v>221.40086870475</v>
      </c>
      <c r="Q17">
        <v>220.10667191419401</v>
      </c>
      <c r="R17">
        <v>221.290535579947</v>
      </c>
      <c r="S17">
        <v>221.400868704754</v>
      </c>
      <c r="T17">
        <v>220.106671914201</v>
      </c>
      <c r="U17">
        <v>220.10667191419</v>
      </c>
      <c r="V17">
        <v>221.290535579942</v>
      </c>
      <c r="W17">
        <v>221.290535579948</v>
      </c>
      <c r="X17">
        <v>221.29053557994399</v>
      </c>
      <c r="Y17">
        <v>221.29053557994001</v>
      </c>
      <c r="Z17">
        <v>221.400868704749</v>
      </c>
      <c r="AA17">
        <v>221.29053557994499</v>
      </c>
      <c r="AB17">
        <v>220.21582738179899</v>
      </c>
      <c r="AC17">
        <v>219.872735134565</v>
      </c>
      <c r="AD17">
        <v>221.400868704744</v>
      </c>
      <c r="AE17">
        <v>220.10667191418801</v>
      </c>
      <c r="AF17">
        <v>219.87273513455699</v>
      </c>
      <c r="AG17">
        <v>221.29053557993899</v>
      </c>
      <c r="AH17">
        <v>220.106671914185</v>
      </c>
      <c r="AI17">
        <v>221.290535579937</v>
      </c>
      <c r="AJ17">
        <v>220.106671914191</v>
      </c>
      <c r="AK17">
        <v>220.10667191419901</v>
      </c>
      <c r="AL17">
        <v>221.40086870475699</v>
      </c>
      <c r="AM17">
        <v>221.180312367391</v>
      </c>
      <c r="AN17">
        <v>221.29053557993399</v>
      </c>
      <c r="AO17">
        <v>221.40086870475699</v>
      </c>
      <c r="AP17">
        <v>221.29053557992199</v>
      </c>
      <c r="AQ17">
        <v>221.29053557994399</v>
      </c>
      <c r="AR17">
        <v>220.10667191419401</v>
      </c>
      <c r="AS17">
        <v>221.40086870474599</v>
      </c>
      <c r="AT17">
        <v>223.00615286809</v>
      </c>
      <c r="AU17">
        <v>220.10667191419299</v>
      </c>
      <c r="AV17">
        <v>221.40086870474499</v>
      </c>
      <c r="AW17">
        <v>220.106671914202</v>
      </c>
      <c r="AX17">
        <v>221.40086870474801</v>
      </c>
      <c r="AY17">
        <v>220.10667191418901</v>
      </c>
      <c r="AZ17">
        <v>221.290535579954</v>
      </c>
      <c r="BA17">
        <v>221.290535579937</v>
      </c>
      <c r="BB17">
        <v>220.21582738179401</v>
      </c>
      <c r="BC17">
        <v>221.29053557993799</v>
      </c>
      <c r="BD17">
        <v>220.10667191418401</v>
      </c>
      <c r="BE17">
        <v>220.81812298200401</v>
      </c>
      <c r="BF17">
        <v>221.40086870475099</v>
      </c>
      <c r="BG17">
        <v>220.10667191419901</v>
      </c>
      <c r="BH17">
        <v>220.10667191418901</v>
      </c>
      <c r="BI17">
        <v>221.290535579947</v>
      </c>
      <c r="BJ17">
        <v>220.10667191419199</v>
      </c>
      <c r="BK17">
        <v>220.10667191419</v>
      </c>
      <c r="BL17">
        <v>221.29053557993299</v>
      </c>
      <c r="BM17">
        <v>221.290535579932</v>
      </c>
      <c r="BN17">
        <v>221.29053557993899</v>
      </c>
      <c r="BO17">
        <v>221.29053557993799</v>
      </c>
      <c r="BP17">
        <v>221.29053557993799</v>
      </c>
      <c r="BQ17">
        <v>220.81812298200501</v>
      </c>
      <c r="BR17">
        <v>221.29053557994001</v>
      </c>
      <c r="BS17">
        <v>221.18031236738801</v>
      </c>
      <c r="BT17">
        <v>221.05407688413399</v>
      </c>
      <c r="BU17">
        <v>220.106671914195</v>
      </c>
      <c r="BV17">
        <v>221.290535579943</v>
      </c>
      <c r="BW17">
        <v>221.40086870473999</v>
      </c>
      <c r="BX17">
        <v>220.106671914191</v>
      </c>
      <c r="BY17">
        <v>221.400868704743</v>
      </c>
      <c r="BZ17">
        <v>221.29053557993601</v>
      </c>
      <c r="CA17">
        <v>221.290535579943</v>
      </c>
      <c r="CB17">
        <v>220.106671914191</v>
      </c>
      <c r="CC17">
        <v>218.951353125986</v>
      </c>
      <c r="CD17">
        <v>220.106671914185</v>
      </c>
      <c r="CE17">
        <v>220.106671914195</v>
      </c>
      <c r="CF17">
        <v>221.290535579937</v>
      </c>
      <c r="CG17">
        <v>220.10667191418901</v>
      </c>
      <c r="CH17">
        <v>221.400868704749</v>
      </c>
      <c r="CI17">
        <v>220.10667191419299</v>
      </c>
      <c r="CJ17">
        <v>221.290535579943</v>
      </c>
      <c r="CK17">
        <v>220.10667191420001</v>
      </c>
      <c r="CL17">
        <v>220.10667191418801</v>
      </c>
      <c r="CM17">
        <v>220.10667191418599</v>
      </c>
      <c r="CN17">
        <v>221.29053557993501</v>
      </c>
      <c r="CO17">
        <v>220.10667191418401</v>
      </c>
      <c r="CP17">
        <v>221.05407688412399</v>
      </c>
      <c r="CW17">
        <f>COUNTIF(B17:CV17,"&gt;1")</f>
        <v>93</v>
      </c>
      <c r="CX17" s="1">
        <f>AVERAGE(B17:CV17)</f>
        <v>220.79877349554323</v>
      </c>
    </row>
    <row r="18" spans="1:102" x14ac:dyDescent="0.2">
      <c r="A18" t="s">
        <v>18</v>
      </c>
      <c r="B18">
        <v>221.29053557993601</v>
      </c>
      <c r="C18">
        <v>221.29053557993899</v>
      </c>
      <c r="D18">
        <v>221.18031236738699</v>
      </c>
      <c r="E18">
        <v>220.21582738178299</v>
      </c>
      <c r="F18">
        <v>221.29053557994399</v>
      </c>
      <c r="G18">
        <v>221.400868704749</v>
      </c>
      <c r="H18">
        <v>220.10667191418901</v>
      </c>
      <c r="I18">
        <v>220.106671914195</v>
      </c>
      <c r="J18">
        <v>221.400868704738</v>
      </c>
      <c r="K18">
        <v>220.10667191418401</v>
      </c>
      <c r="L18">
        <v>220.10667191419199</v>
      </c>
      <c r="M18">
        <v>220.10667191420001</v>
      </c>
      <c r="N18">
        <v>221.40086870474801</v>
      </c>
      <c r="O18">
        <v>220.10667191419199</v>
      </c>
      <c r="P18">
        <v>221.40086870474801</v>
      </c>
      <c r="Q18">
        <v>220.10667191419699</v>
      </c>
      <c r="R18">
        <v>221.290535579948</v>
      </c>
      <c r="S18">
        <v>221.40086870474499</v>
      </c>
      <c r="T18">
        <v>220.10667191418801</v>
      </c>
      <c r="U18">
        <v>220.10667191419299</v>
      </c>
      <c r="V18">
        <v>221.290535579937</v>
      </c>
      <c r="W18">
        <v>221.29053557994101</v>
      </c>
      <c r="X18">
        <v>221.29053557993501</v>
      </c>
      <c r="Y18">
        <v>221.29053557993399</v>
      </c>
      <c r="Z18">
        <v>221.40086870474599</v>
      </c>
      <c r="AA18">
        <v>221.29053557994499</v>
      </c>
      <c r="AB18">
        <v>220.21582738178799</v>
      </c>
      <c r="AC18">
        <v>219.872735134566</v>
      </c>
      <c r="AD18">
        <v>221.40086870474599</v>
      </c>
      <c r="AE18">
        <v>220.10667191418901</v>
      </c>
      <c r="AF18">
        <v>219.87273513456401</v>
      </c>
      <c r="AG18">
        <v>221.29053557993601</v>
      </c>
      <c r="AH18">
        <v>220.10667191419</v>
      </c>
      <c r="AI18">
        <v>221.290535579932</v>
      </c>
      <c r="AJ18">
        <v>221.29053557994101</v>
      </c>
      <c r="AK18">
        <v>220.10667191420299</v>
      </c>
      <c r="AL18">
        <v>220.106671914191</v>
      </c>
      <c r="AM18">
        <v>220.106671914191</v>
      </c>
      <c r="AN18">
        <v>221.40086870473999</v>
      </c>
      <c r="AO18">
        <v>221.18031236739</v>
      </c>
      <c r="AP18">
        <v>221.290535579942</v>
      </c>
      <c r="AQ18">
        <v>221.40086870475</v>
      </c>
      <c r="AR18">
        <v>221.29053557994601</v>
      </c>
      <c r="AS18">
        <v>221.290535579942</v>
      </c>
      <c r="AT18">
        <v>220.10667191419</v>
      </c>
      <c r="AU18">
        <v>221.40086870475</v>
      </c>
      <c r="AV18">
        <v>223.006152868084</v>
      </c>
      <c r="AW18">
        <v>220.10667191419199</v>
      </c>
      <c r="AX18">
        <v>221.40086870476</v>
      </c>
      <c r="AY18">
        <v>220.106671914191</v>
      </c>
      <c r="AZ18">
        <v>221.290535579937</v>
      </c>
      <c r="BA18">
        <v>220.106671914196</v>
      </c>
      <c r="BB18">
        <v>221.29053557993899</v>
      </c>
      <c r="BC18">
        <v>221.29053557993799</v>
      </c>
      <c r="BD18">
        <v>220.21582738178401</v>
      </c>
      <c r="BE18">
        <v>221.29053557993399</v>
      </c>
      <c r="BF18">
        <v>220.10667191418401</v>
      </c>
      <c r="BG18">
        <v>220.81812298200501</v>
      </c>
      <c r="BH18">
        <v>221.40086870475699</v>
      </c>
      <c r="BI18">
        <v>220.106671914196</v>
      </c>
      <c r="BJ18">
        <v>221.29053557993601</v>
      </c>
      <c r="BK18">
        <v>221.29053557994001</v>
      </c>
      <c r="BL18">
        <v>220.10667191419</v>
      </c>
      <c r="BM18">
        <v>221.29053557993899</v>
      </c>
      <c r="BN18">
        <v>221.29053557993501</v>
      </c>
      <c r="BO18">
        <v>221.29053557994001</v>
      </c>
      <c r="BP18">
        <v>221.290535579947</v>
      </c>
      <c r="BQ18">
        <v>220.81812298199901</v>
      </c>
      <c r="BR18">
        <v>221.29053557994001</v>
      </c>
      <c r="BS18">
        <v>221.180312367402</v>
      </c>
      <c r="BT18">
        <v>221.05407688412299</v>
      </c>
      <c r="BU18">
        <v>220.10667191418901</v>
      </c>
      <c r="BV18">
        <v>221.29053557993601</v>
      </c>
      <c r="BW18">
        <v>221.40086870475099</v>
      </c>
      <c r="BX18">
        <v>220.10667191419199</v>
      </c>
      <c r="BY18">
        <v>221.400868704743</v>
      </c>
      <c r="BZ18">
        <v>221.290535579943</v>
      </c>
      <c r="CA18">
        <v>221.29053557993501</v>
      </c>
      <c r="CB18">
        <v>220.106671914196</v>
      </c>
      <c r="CC18">
        <v>218.95135312598401</v>
      </c>
      <c r="CD18">
        <v>220.10667191419699</v>
      </c>
      <c r="CE18">
        <v>220.10667191420501</v>
      </c>
      <c r="CF18">
        <v>221.29053557994499</v>
      </c>
      <c r="CG18">
        <v>220.10667191418901</v>
      </c>
      <c r="CH18">
        <v>221.40086870475599</v>
      </c>
      <c r="CI18">
        <v>221.29053557994601</v>
      </c>
      <c r="CJ18">
        <v>220.106671914185</v>
      </c>
      <c r="CK18">
        <v>220.10667191418801</v>
      </c>
      <c r="CL18">
        <v>220.10667191419799</v>
      </c>
      <c r="CM18">
        <v>221.29053557994601</v>
      </c>
      <c r="CN18">
        <v>220.10667191418199</v>
      </c>
      <c r="CO18">
        <v>221.05407688411799</v>
      </c>
      <c r="CW18">
        <f>COUNTIF(B18:CV18,"&gt;1")</f>
        <v>92</v>
      </c>
      <c r="CX18" s="1">
        <f>AVERAGE(B18:CV18)</f>
        <v>220.81796514904593</v>
      </c>
    </row>
    <row r="19" spans="1:102" x14ac:dyDescent="0.2">
      <c r="A19" t="s">
        <v>19</v>
      </c>
      <c r="B19">
        <v>221.290535579899</v>
      </c>
      <c r="C19">
        <v>221.29053557993799</v>
      </c>
      <c r="D19">
        <v>221.18031236739699</v>
      </c>
      <c r="E19">
        <v>220.21582738178699</v>
      </c>
      <c r="F19">
        <v>221.290535579943</v>
      </c>
      <c r="G19">
        <v>221.40086870473601</v>
      </c>
      <c r="H19">
        <v>220.10667191419299</v>
      </c>
      <c r="I19">
        <v>220.10667191418599</v>
      </c>
      <c r="J19">
        <v>221.40086870475</v>
      </c>
      <c r="K19">
        <v>220.10667191419901</v>
      </c>
      <c r="L19">
        <v>220.106671914195</v>
      </c>
      <c r="M19">
        <v>220.10667191419799</v>
      </c>
      <c r="N19">
        <v>221.40086870476199</v>
      </c>
      <c r="O19">
        <v>220.10667191419</v>
      </c>
      <c r="P19">
        <v>221.40086870474499</v>
      </c>
      <c r="Q19">
        <v>220.10667191419299</v>
      </c>
      <c r="R19">
        <v>221.290535579943</v>
      </c>
      <c r="S19">
        <v>221.40086870474701</v>
      </c>
      <c r="T19">
        <v>220.106671914191</v>
      </c>
      <c r="U19">
        <v>220.10667191418699</v>
      </c>
      <c r="V19">
        <v>221.29053557993799</v>
      </c>
      <c r="W19">
        <v>221.29053557994399</v>
      </c>
      <c r="X19">
        <v>221.290535579948</v>
      </c>
      <c r="Y19">
        <v>221.290535579937</v>
      </c>
      <c r="Z19">
        <v>221.40086870474599</v>
      </c>
      <c r="AA19">
        <v>221.29053557994101</v>
      </c>
      <c r="AB19">
        <v>220.21582738178401</v>
      </c>
      <c r="AC19">
        <v>219.87273513456799</v>
      </c>
      <c r="AD19">
        <v>221.40086870475201</v>
      </c>
      <c r="AE19">
        <v>220.106671914191</v>
      </c>
      <c r="AF19">
        <v>219.87273513456299</v>
      </c>
      <c r="AG19">
        <v>221.29053557993601</v>
      </c>
      <c r="AH19">
        <v>221.290535579931</v>
      </c>
      <c r="AI19">
        <v>221.29053557993899</v>
      </c>
      <c r="AJ19">
        <v>220.10667191419</v>
      </c>
      <c r="AK19">
        <v>220.10667191418301</v>
      </c>
      <c r="AL19">
        <v>220.10667191418199</v>
      </c>
      <c r="AM19">
        <v>221.18031236739199</v>
      </c>
      <c r="AN19">
        <v>221.29053557994899</v>
      </c>
      <c r="AO19">
        <v>221.40086870474701</v>
      </c>
      <c r="AP19">
        <v>221.29053557994101</v>
      </c>
      <c r="AQ19">
        <v>221.29053557993799</v>
      </c>
      <c r="AR19">
        <v>221.290535579937</v>
      </c>
      <c r="AS19">
        <v>220.10667191418401</v>
      </c>
      <c r="AT19">
        <v>221.40086870475801</v>
      </c>
      <c r="AU19">
        <v>223.006152868084</v>
      </c>
      <c r="AV19">
        <v>220.10667191419</v>
      </c>
      <c r="AW19">
        <v>221.40086870475301</v>
      </c>
      <c r="AX19">
        <v>220.10667191418301</v>
      </c>
      <c r="AY19">
        <v>221.29053557993601</v>
      </c>
      <c r="AZ19">
        <v>220.10667191419699</v>
      </c>
      <c r="BA19">
        <v>221.290535579926</v>
      </c>
      <c r="BB19">
        <v>221.29053557993899</v>
      </c>
      <c r="BC19">
        <v>220.21582738178799</v>
      </c>
      <c r="BD19">
        <v>221.29053557993799</v>
      </c>
      <c r="BE19">
        <v>220.10667191419199</v>
      </c>
      <c r="BF19">
        <v>220.818122981996</v>
      </c>
      <c r="BG19">
        <v>221.400868704754</v>
      </c>
      <c r="BH19">
        <v>220.10667191418901</v>
      </c>
      <c r="BI19">
        <v>220.10667191419299</v>
      </c>
      <c r="BJ19">
        <v>221.29053557996701</v>
      </c>
      <c r="BK19">
        <v>221.29053557994399</v>
      </c>
      <c r="BL19">
        <v>220.10667191418801</v>
      </c>
      <c r="BM19">
        <v>220.106671914195</v>
      </c>
      <c r="BN19">
        <v>221.290535579932</v>
      </c>
      <c r="BO19">
        <v>221.29053557994499</v>
      </c>
      <c r="BP19">
        <v>221.29053557992901</v>
      </c>
      <c r="BQ19">
        <v>221.29053557993899</v>
      </c>
      <c r="BR19">
        <v>221.290535579943</v>
      </c>
      <c r="BS19">
        <v>220.81812298199799</v>
      </c>
      <c r="BT19">
        <v>221.29053557993899</v>
      </c>
      <c r="BU19">
        <v>221.18031236739</v>
      </c>
      <c r="BV19">
        <v>221.054076884126</v>
      </c>
      <c r="BW19">
        <v>220.10667191418599</v>
      </c>
      <c r="BX19">
        <v>221.290535579937</v>
      </c>
      <c r="BY19">
        <v>221.40086870475201</v>
      </c>
      <c r="BZ19">
        <v>220.10667191420501</v>
      </c>
      <c r="CA19">
        <v>221.400868704754</v>
      </c>
      <c r="CB19">
        <v>221.29053557993001</v>
      </c>
      <c r="CC19">
        <v>221.29053557993501</v>
      </c>
      <c r="CD19">
        <v>220.10667191420001</v>
      </c>
      <c r="CE19">
        <v>218.951353125986</v>
      </c>
      <c r="CF19">
        <v>220.106671914196</v>
      </c>
      <c r="CG19">
        <v>220.106671914191</v>
      </c>
      <c r="CH19">
        <v>220.10667191418699</v>
      </c>
      <c r="CI19">
        <v>221.29053557993601</v>
      </c>
      <c r="CJ19">
        <v>221.40086870475301</v>
      </c>
      <c r="CK19">
        <v>221.290535579932</v>
      </c>
      <c r="CL19">
        <v>220.10667191418</v>
      </c>
      <c r="CM19">
        <v>220.10667191420299</v>
      </c>
      <c r="CN19">
        <v>220.106671914206</v>
      </c>
      <c r="CO19">
        <v>221.290535579932</v>
      </c>
      <c r="CP19">
        <v>220.10667191419199</v>
      </c>
      <c r="CQ19">
        <v>221.054076884122</v>
      </c>
      <c r="CW19">
        <f>COUNTIF(B19:CV19,"&gt;1")</f>
        <v>94</v>
      </c>
      <c r="CX19" s="1">
        <f>AVERAGE(B19:CV19)</f>
        <v>220.81425178810116</v>
      </c>
    </row>
    <row r="20" spans="1:102" x14ac:dyDescent="0.2">
      <c r="A20" t="s">
        <v>20</v>
      </c>
      <c r="B20">
        <v>221.29053557722301</v>
      </c>
      <c r="C20">
        <v>221.29053558058999</v>
      </c>
      <c r="D20">
        <v>221.18031236738301</v>
      </c>
      <c r="E20">
        <v>220.215827381796</v>
      </c>
      <c r="F20">
        <v>221.290535579937</v>
      </c>
      <c r="G20">
        <v>221.400868704738</v>
      </c>
      <c r="H20">
        <v>220.106671914196</v>
      </c>
      <c r="I20">
        <v>220.106671914202</v>
      </c>
      <c r="J20">
        <v>221.40086870475099</v>
      </c>
      <c r="K20">
        <v>220.10667191419299</v>
      </c>
      <c r="L20">
        <v>220.10667191386699</v>
      </c>
      <c r="M20">
        <v>220.10667191420399</v>
      </c>
      <c r="N20">
        <v>221.40086870475099</v>
      </c>
      <c r="O20">
        <v>220.10667191419299</v>
      </c>
      <c r="P20">
        <v>221.400868704354</v>
      </c>
      <c r="Q20">
        <v>220.10667191419</v>
      </c>
      <c r="R20">
        <v>221.29053557994399</v>
      </c>
      <c r="S20">
        <v>221.400868704744</v>
      </c>
      <c r="T20">
        <v>220.10667191419299</v>
      </c>
      <c r="U20">
        <v>220.106671914196</v>
      </c>
      <c r="V20">
        <v>221.29053557994399</v>
      </c>
      <c r="W20">
        <v>221.29053557994101</v>
      </c>
      <c r="X20">
        <v>221.29053557993799</v>
      </c>
      <c r="Y20">
        <v>221.290535579671</v>
      </c>
      <c r="Z20">
        <v>221.40086870474499</v>
      </c>
      <c r="AA20">
        <v>221.290535579942</v>
      </c>
      <c r="AB20">
        <v>220.215827381785</v>
      </c>
      <c r="AC20">
        <v>219.87273513456699</v>
      </c>
      <c r="AD20">
        <v>221.40086870521299</v>
      </c>
      <c r="AE20">
        <v>220.106671914191</v>
      </c>
      <c r="AF20">
        <v>219.872735134566</v>
      </c>
      <c r="AG20">
        <v>221.29053557994499</v>
      </c>
      <c r="AH20">
        <v>220.10667191435499</v>
      </c>
      <c r="AI20">
        <v>221.29053557993299</v>
      </c>
      <c r="AJ20">
        <v>221.29053557993799</v>
      </c>
      <c r="AK20">
        <v>220.106671914278</v>
      </c>
      <c r="AL20">
        <v>220.10667191418901</v>
      </c>
      <c r="AM20">
        <v>220.106671914196</v>
      </c>
      <c r="AN20">
        <v>221.400868704749</v>
      </c>
      <c r="AO20">
        <v>221.180312367385</v>
      </c>
      <c r="AP20">
        <v>221.290535579943</v>
      </c>
      <c r="AQ20">
        <v>221.40086870476301</v>
      </c>
      <c r="AR20">
        <v>221.29053557993399</v>
      </c>
      <c r="AS20">
        <v>221.29053557993899</v>
      </c>
      <c r="AT20">
        <v>221.29053557994601</v>
      </c>
      <c r="AU20">
        <v>220.10667191419199</v>
      </c>
      <c r="AV20">
        <v>221.40086870475201</v>
      </c>
      <c r="AW20">
        <v>223.006152868252</v>
      </c>
      <c r="AX20">
        <v>220.10667191418901</v>
      </c>
      <c r="AY20">
        <v>221.40086870475801</v>
      </c>
      <c r="AZ20">
        <v>220.10667191419401</v>
      </c>
      <c r="BA20">
        <v>221.40086870474099</v>
      </c>
      <c r="BB20">
        <v>221.29053557994399</v>
      </c>
      <c r="BC20">
        <v>220.10667191418599</v>
      </c>
      <c r="BD20">
        <v>221.29053557994499</v>
      </c>
      <c r="BE20">
        <v>221.29053557994499</v>
      </c>
      <c r="BF20">
        <v>220.21582738179001</v>
      </c>
      <c r="BG20">
        <v>221.29053557998901</v>
      </c>
      <c r="BH20">
        <v>220.10667191419699</v>
      </c>
      <c r="BI20">
        <v>220.818122982001</v>
      </c>
      <c r="BJ20">
        <v>221.40086870475599</v>
      </c>
      <c r="BK20">
        <v>220.106671914195</v>
      </c>
      <c r="BL20">
        <v>221.29053557993501</v>
      </c>
      <c r="BM20">
        <v>220.10667194656801</v>
      </c>
      <c r="BN20">
        <v>220.106671914196</v>
      </c>
      <c r="BO20">
        <v>221.29053557991401</v>
      </c>
      <c r="BP20">
        <v>221.290535579948</v>
      </c>
      <c r="BQ20">
        <v>221.29053558071999</v>
      </c>
      <c r="BR20">
        <v>221.29053557994001</v>
      </c>
      <c r="BS20">
        <v>221.29053557994499</v>
      </c>
      <c r="BT20">
        <v>220.81812298199799</v>
      </c>
      <c r="BU20">
        <v>221.29053557993601</v>
      </c>
      <c r="BV20">
        <v>221.18031236739199</v>
      </c>
      <c r="BW20">
        <v>221.05407688423401</v>
      </c>
      <c r="BX20">
        <v>221.29053557993299</v>
      </c>
      <c r="BY20">
        <v>221.40086870474499</v>
      </c>
      <c r="BZ20">
        <v>221.40086870475</v>
      </c>
      <c r="CA20">
        <v>221.29053557993601</v>
      </c>
      <c r="CB20">
        <v>220.106671905295</v>
      </c>
      <c r="CC20">
        <v>218.95135312599299</v>
      </c>
      <c r="CD20">
        <v>220.10667191419699</v>
      </c>
      <c r="CE20">
        <v>220.10667191419699</v>
      </c>
      <c r="CF20">
        <v>220.10667191419199</v>
      </c>
      <c r="CG20">
        <v>220.106671911284</v>
      </c>
      <c r="CH20">
        <v>221.40086870474801</v>
      </c>
      <c r="CI20">
        <v>220.10667191419299</v>
      </c>
      <c r="CJ20">
        <v>221.290535579943</v>
      </c>
      <c r="CK20">
        <v>220.10667191419401</v>
      </c>
      <c r="CL20">
        <v>220.106671914017</v>
      </c>
      <c r="CM20">
        <v>220.10667191419199</v>
      </c>
      <c r="CN20">
        <v>221.29053557995201</v>
      </c>
      <c r="CO20">
        <v>220.106671914191</v>
      </c>
      <c r="CP20">
        <v>221.05407688343101</v>
      </c>
      <c r="CW20">
        <f>COUNTIF(B20:CV20,"&gt;1")</f>
        <v>93</v>
      </c>
      <c r="CX20" s="1">
        <f>AVERAGE(B20:CV20)</f>
        <v>220.81150321257823</v>
      </c>
    </row>
    <row r="21" spans="1:102" x14ac:dyDescent="0.2">
      <c r="A21" t="s">
        <v>21</v>
      </c>
      <c r="B21">
        <v>221.29053557994499</v>
      </c>
      <c r="C21">
        <v>221.29053557994101</v>
      </c>
      <c r="D21">
        <v>221.18031236738801</v>
      </c>
      <c r="E21">
        <v>220.21582738178799</v>
      </c>
      <c r="F21">
        <v>221.29053557993899</v>
      </c>
      <c r="G21">
        <v>221.40086870475301</v>
      </c>
      <c r="H21">
        <v>220.10667191419401</v>
      </c>
      <c r="I21">
        <v>220.10667191418801</v>
      </c>
      <c r="J21">
        <v>221.40086870474801</v>
      </c>
      <c r="K21">
        <v>220.10667191419299</v>
      </c>
      <c r="L21">
        <v>220.10667191419</v>
      </c>
      <c r="M21">
        <v>220.10667191418901</v>
      </c>
      <c r="N21">
        <v>221.40086870474599</v>
      </c>
      <c r="O21">
        <v>220.106671914191</v>
      </c>
      <c r="P21">
        <v>221.40086870474201</v>
      </c>
      <c r="Q21">
        <v>220.10667191419401</v>
      </c>
      <c r="R21">
        <v>221.29053557994101</v>
      </c>
      <c r="S21">
        <v>221.400868704749</v>
      </c>
      <c r="T21">
        <v>220.106671914195</v>
      </c>
      <c r="U21">
        <v>220.10667191419699</v>
      </c>
      <c r="V21">
        <v>221.290535579937</v>
      </c>
      <c r="W21">
        <v>221.290535579947</v>
      </c>
      <c r="X21">
        <v>221.29053557994001</v>
      </c>
      <c r="Y21">
        <v>221.29053557993001</v>
      </c>
      <c r="Z21">
        <v>221.400868704755</v>
      </c>
      <c r="AA21">
        <v>221.29053557993501</v>
      </c>
      <c r="AB21">
        <v>220.21582738178799</v>
      </c>
      <c r="AC21">
        <v>219.87273513455901</v>
      </c>
      <c r="AD21">
        <v>221.40086870475201</v>
      </c>
      <c r="AE21">
        <v>220.106671914191</v>
      </c>
      <c r="AF21">
        <v>219.87273513456</v>
      </c>
      <c r="AG21">
        <v>221.29053557993799</v>
      </c>
      <c r="AH21">
        <v>220.10667191419199</v>
      </c>
      <c r="AI21">
        <v>221.290535579931</v>
      </c>
      <c r="AJ21">
        <v>221.29053557993899</v>
      </c>
      <c r="AK21">
        <v>220.10667191419799</v>
      </c>
      <c r="AL21">
        <v>220.106671914185</v>
      </c>
      <c r="AM21">
        <v>220.106671914185</v>
      </c>
      <c r="AN21">
        <v>221.40086870475099</v>
      </c>
      <c r="AO21">
        <v>221.180312367395</v>
      </c>
      <c r="AP21">
        <v>221.29053557994499</v>
      </c>
      <c r="AQ21">
        <v>221.290535579943</v>
      </c>
      <c r="AR21">
        <v>221.29053557993601</v>
      </c>
      <c r="AS21">
        <v>220.10667191419199</v>
      </c>
      <c r="AT21">
        <v>221.400868704755</v>
      </c>
      <c r="AU21">
        <v>223.00615286807599</v>
      </c>
      <c r="AV21">
        <v>220.10667191419</v>
      </c>
      <c r="AW21">
        <v>221.400868704738</v>
      </c>
      <c r="AX21">
        <v>220.10667191419299</v>
      </c>
      <c r="AY21">
        <v>221.40086870475099</v>
      </c>
      <c r="AZ21">
        <v>221.29053557993899</v>
      </c>
      <c r="BA21">
        <v>220.10667191419199</v>
      </c>
      <c r="BB21">
        <v>221.29053557993601</v>
      </c>
      <c r="BC21">
        <v>221.290535579942</v>
      </c>
      <c r="BD21">
        <v>220.21582738177901</v>
      </c>
      <c r="BE21">
        <v>220.10667191418301</v>
      </c>
      <c r="BF21">
        <v>220.81812298200401</v>
      </c>
      <c r="BG21">
        <v>221.40086870474599</v>
      </c>
      <c r="BH21">
        <v>220.10667191421101</v>
      </c>
      <c r="BI21">
        <v>220.10667191428001</v>
      </c>
      <c r="BJ21">
        <v>221.29053557994101</v>
      </c>
      <c r="BK21">
        <v>221.29053557994399</v>
      </c>
      <c r="BL21">
        <v>220.10667191418901</v>
      </c>
      <c r="BM21">
        <v>220.106671914201</v>
      </c>
      <c r="BN21">
        <v>221.29053557994499</v>
      </c>
      <c r="BO21">
        <v>221.290535579942</v>
      </c>
      <c r="BP21">
        <v>221.290535579943</v>
      </c>
      <c r="BQ21">
        <v>221.290535579942</v>
      </c>
      <c r="BR21">
        <v>220.818122982007</v>
      </c>
      <c r="BS21">
        <v>221.29053557993399</v>
      </c>
      <c r="BT21">
        <v>221.18031236739</v>
      </c>
      <c r="BU21">
        <v>221.05407688412299</v>
      </c>
      <c r="BV21">
        <v>221.29053557996801</v>
      </c>
      <c r="BW21">
        <v>221.40086870474599</v>
      </c>
      <c r="BX21">
        <v>220.106671914196</v>
      </c>
      <c r="BY21">
        <v>221.40086870475301</v>
      </c>
      <c r="BZ21">
        <v>221.29053557994601</v>
      </c>
      <c r="CA21">
        <v>220.10667191419401</v>
      </c>
      <c r="CB21">
        <v>218.951353125981</v>
      </c>
      <c r="CC21">
        <v>220.106671914195</v>
      </c>
      <c r="CD21">
        <v>220.10667191419</v>
      </c>
      <c r="CE21">
        <v>221.29053557994399</v>
      </c>
      <c r="CF21">
        <v>220.10667191419199</v>
      </c>
      <c r="CG21">
        <v>221.400868704761</v>
      </c>
      <c r="CH21">
        <v>220.10667191419799</v>
      </c>
      <c r="CI21">
        <v>220.10667191419</v>
      </c>
      <c r="CJ21">
        <v>220.10667191419401</v>
      </c>
      <c r="CK21">
        <v>221.29053557994001</v>
      </c>
      <c r="CL21">
        <v>220.10667191418801</v>
      </c>
      <c r="CM21">
        <v>221.05407688411199</v>
      </c>
      <c r="CW21">
        <f>COUNTIF(B21:CV21,"&gt;1")</f>
        <v>90</v>
      </c>
      <c r="CX21" s="1">
        <f>AVERAGE(B21:CV21)</f>
        <v>220.79430954318599</v>
      </c>
    </row>
    <row r="22" spans="1:102" x14ac:dyDescent="0.2">
      <c r="A22" t="s">
        <v>22</v>
      </c>
      <c r="B22">
        <v>221.29053557994001</v>
      </c>
      <c r="C22">
        <v>221.29053557993899</v>
      </c>
      <c r="D22">
        <v>221.18031236739</v>
      </c>
      <c r="E22">
        <v>220.215827381792</v>
      </c>
      <c r="F22">
        <v>221.29053557993799</v>
      </c>
      <c r="G22">
        <v>221.40086870475301</v>
      </c>
      <c r="H22">
        <v>220.10667191418099</v>
      </c>
      <c r="I22">
        <v>220.10667191420001</v>
      </c>
      <c r="J22">
        <v>221.40086870474701</v>
      </c>
      <c r="K22">
        <v>220.10667191419401</v>
      </c>
      <c r="L22">
        <v>220.10667191419</v>
      </c>
      <c r="M22">
        <v>220.10667191419401</v>
      </c>
      <c r="N22">
        <v>221.40086870475</v>
      </c>
      <c r="O22">
        <v>220.10667191420001</v>
      </c>
      <c r="P22">
        <v>221.40086870475</v>
      </c>
      <c r="Q22">
        <v>220.10667191418901</v>
      </c>
      <c r="R22">
        <v>221.290535579942</v>
      </c>
      <c r="S22">
        <v>221.400868704754</v>
      </c>
      <c r="T22">
        <v>220.10667191419299</v>
      </c>
      <c r="U22">
        <v>220.106671914202</v>
      </c>
      <c r="V22">
        <v>221.290535579932</v>
      </c>
      <c r="W22">
        <v>221.29053557994001</v>
      </c>
      <c r="X22">
        <v>221.29053557994999</v>
      </c>
      <c r="Y22">
        <v>221.29053557993899</v>
      </c>
      <c r="Z22">
        <v>221.40086870475901</v>
      </c>
      <c r="AA22">
        <v>221.29053557994999</v>
      </c>
      <c r="AB22">
        <v>220.21582738178</v>
      </c>
      <c r="AC22">
        <v>219.87273513456299</v>
      </c>
      <c r="AD22">
        <v>221.40086870475301</v>
      </c>
      <c r="AE22">
        <v>219.872735134561</v>
      </c>
      <c r="AF22">
        <v>221.290535579932</v>
      </c>
      <c r="AG22">
        <v>220.10667191418801</v>
      </c>
      <c r="AH22">
        <v>221.290535579942</v>
      </c>
      <c r="AI22">
        <v>221.29053557994399</v>
      </c>
      <c r="AJ22">
        <v>220.106671914191</v>
      </c>
      <c r="AK22">
        <v>220.10667191418699</v>
      </c>
      <c r="AL22">
        <v>220.10667191418801</v>
      </c>
      <c r="AM22">
        <v>221.400868704743</v>
      </c>
      <c r="AN22">
        <v>221.18031236739901</v>
      </c>
      <c r="AO22">
        <v>221.400868704749</v>
      </c>
      <c r="AP22">
        <v>221.29053557991199</v>
      </c>
      <c r="AQ22">
        <v>221.290535579954</v>
      </c>
      <c r="AR22">
        <v>220.106671914185</v>
      </c>
      <c r="AS22">
        <v>221.40086870474701</v>
      </c>
      <c r="AT22">
        <v>223.00615286808801</v>
      </c>
      <c r="AU22">
        <v>220.10667191418901</v>
      </c>
      <c r="AV22">
        <v>221.40086870475901</v>
      </c>
      <c r="AW22">
        <v>220.10667191419401</v>
      </c>
      <c r="AX22">
        <v>221.40086870476</v>
      </c>
      <c r="AY22">
        <v>221.29053557994001</v>
      </c>
      <c r="AZ22">
        <v>220.10667191418801</v>
      </c>
      <c r="BA22">
        <v>221.290535579947</v>
      </c>
      <c r="BB22">
        <v>221.29053557993399</v>
      </c>
      <c r="BC22">
        <v>220.215827381786</v>
      </c>
      <c r="BD22">
        <v>220.106671914196</v>
      </c>
      <c r="BE22">
        <v>220.818122982001</v>
      </c>
      <c r="BF22">
        <v>221.40086870474599</v>
      </c>
      <c r="BG22">
        <v>220.10667191419901</v>
      </c>
      <c r="BH22">
        <v>220.10667191419401</v>
      </c>
      <c r="BI22">
        <v>221.29053557993501</v>
      </c>
      <c r="BJ22">
        <v>221.29053557994001</v>
      </c>
      <c r="BK22">
        <v>220.10667191417701</v>
      </c>
      <c r="BL22">
        <v>220.10667191419</v>
      </c>
      <c r="BM22">
        <v>221.290535579937</v>
      </c>
      <c r="BN22">
        <v>221.29053557993799</v>
      </c>
      <c r="BO22">
        <v>221.290535579942</v>
      </c>
      <c r="BP22">
        <v>221.29053557993399</v>
      </c>
      <c r="BQ22">
        <v>221.29053557994499</v>
      </c>
      <c r="BR22">
        <v>220.818122981996</v>
      </c>
      <c r="BS22">
        <v>221.290535579931</v>
      </c>
      <c r="BT22">
        <v>221.18031236739</v>
      </c>
      <c r="BU22">
        <v>221.05407688413101</v>
      </c>
      <c r="BV22">
        <v>220.10667191418699</v>
      </c>
      <c r="BW22">
        <v>221.29053557993399</v>
      </c>
      <c r="BX22">
        <v>221.40086870475599</v>
      </c>
      <c r="BY22">
        <v>221.40086870475301</v>
      </c>
      <c r="BZ22">
        <v>221.290535579943</v>
      </c>
      <c r="CA22">
        <v>221.29053557994101</v>
      </c>
      <c r="CB22">
        <v>220.10667191418199</v>
      </c>
      <c r="CC22">
        <v>218.95135312598899</v>
      </c>
      <c r="CD22">
        <v>220.10667191418599</v>
      </c>
      <c r="CE22">
        <v>220.106671914195</v>
      </c>
      <c r="CF22">
        <v>220.10667191418699</v>
      </c>
      <c r="CG22">
        <v>221.29053557993399</v>
      </c>
      <c r="CH22">
        <v>220.106671914195</v>
      </c>
      <c r="CI22">
        <v>221.40086870476</v>
      </c>
      <c r="CJ22">
        <v>220.10667191418599</v>
      </c>
      <c r="CK22">
        <v>220.10667191419901</v>
      </c>
      <c r="CL22">
        <v>220.10667191419299</v>
      </c>
      <c r="CM22">
        <v>220.106671914206</v>
      </c>
      <c r="CN22">
        <v>221.29053557993899</v>
      </c>
      <c r="CO22">
        <v>220.106671914179</v>
      </c>
      <c r="CP22">
        <v>221.05407688412501</v>
      </c>
      <c r="CW22">
        <f>COUNTIF(B22:CV22,"&gt;1")</f>
        <v>93</v>
      </c>
      <c r="CX22" s="1">
        <f>AVERAGE(B22:CV22)</f>
        <v>220.798773495543</v>
      </c>
    </row>
    <row r="23" spans="1:102" x14ac:dyDescent="0.2">
      <c r="A23" t="s">
        <v>23</v>
      </c>
      <c r="B23" s="1">
        <v>-6.1467614664983003E-13</v>
      </c>
      <c r="C23" s="1">
        <v>-5.9293502495391995E-14</v>
      </c>
      <c r="D23" s="1">
        <v>-2.6092589316781801E-13</v>
      </c>
      <c r="E23" s="1">
        <v>-6.9282602505667503E-15</v>
      </c>
      <c r="F23" s="1">
        <v>1.6498068523460599E-13</v>
      </c>
      <c r="G23" s="1">
        <v>-5.2331126430524403E-15</v>
      </c>
      <c r="H23" s="1">
        <v>-4.0386722151000298E-14</v>
      </c>
      <c r="I23" s="1">
        <v>2.27142627126862E-13</v>
      </c>
      <c r="J23" s="1">
        <v>-1.40260213557189E-12</v>
      </c>
      <c r="K23" s="1">
        <v>2.6793661889089599E-13</v>
      </c>
      <c r="L23" s="1">
        <v>1.1045916197974E-13</v>
      </c>
      <c r="M23" s="1">
        <v>1.7253492832277501E-15</v>
      </c>
      <c r="N23" s="1">
        <v>-6.7836004121152E-14</v>
      </c>
      <c r="O23" s="1">
        <v>-3.0021638800003903E-11</v>
      </c>
      <c r="P23" s="1">
        <v>-9.4709942368071598E-14</v>
      </c>
      <c r="Q23" s="1">
        <v>6.4121128407039305E-13</v>
      </c>
      <c r="R23" s="1">
        <v>3.7741975361415402E-13</v>
      </c>
      <c r="S23" s="1">
        <v>7.8407319097469597E-14</v>
      </c>
      <c r="T23" s="1">
        <v>-2.69081111032112E-13</v>
      </c>
      <c r="U23" s="1">
        <v>4.9735123222003299E-14</v>
      </c>
      <c r="V23" s="1">
        <v>-3.2363760850593599E-14</v>
      </c>
      <c r="W23" s="1">
        <v>-2.1787841327944001E-14</v>
      </c>
      <c r="X23" s="1">
        <v>-6.6480386274288897E-14</v>
      </c>
      <c r="Y23" s="1">
        <v>-3.9843994605638698E-13</v>
      </c>
      <c r="Z23" s="1">
        <v>-2.8047829692667501E-14</v>
      </c>
      <c r="AA23" s="1">
        <v>-3.5496374234420801E-15</v>
      </c>
      <c r="AB23" s="1">
        <v>-1.6629189227859801E-13</v>
      </c>
      <c r="AC23" s="1">
        <v>8.4637716633920296E-13</v>
      </c>
      <c r="AD23" s="1">
        <v>2.8226242583012002E-14</v>
      </c>
      <c r="AE23" s="1">
        <v>-2.1645374004012398E-15</v>
      </c>
      <c r="AF23" s="1">
        <v>3.3527411143539199E-13</v>
      </c>
      <c r="AG23" s="1">
        <v>8.2989765221492996E-13</v>
      </c>
      <c r="AH23" s="1">
        <v>2.2534522130530999E-14</v>
      </c>
      <c r="AI23" s="1">
        <v>-5.0661108512467698E-13</v>
      </c>
      <c r="AJ23" s="1">
        <v>-1.88345803036686E-13</v>
      </c>
      <c r="AK23" s="1">
        <v>-4.9890117309090905E-13</v>
      </c>
      <c r="AL23" s="1">
        <v>2.7792315184327298E-13</v>
      </c>
      <c r="AM23" s="1">
        <v>-1.17442469620638E-13</v>
      </c>
      <c r="AN23" s="1">
        <v>5.6701020991454301E-14</v>
      </c>
      <c r="AO23" s="1">
        <v>-3.25431929453507E-14</v>
      </c>
      <c r="AP23" s="1">
        <v>2.5209915401231102E-13</v>
      </c>
      <c r="AQ23" s="1">
        <v>-1.76863137240417E-12</v>
      </c>
      <c r="AR23" s="1">
        <v>1.09648331355503E-13</v>
      </c>
      <c r="AS23" s="1">
        <v>7.2543597114633905E-15</v>
      </c>
      <c r="AT23" s="1">
        <v>-5.5716647862862104E-13</v>
      </c>
      <c r="AU23" s="1">
        <v>-1.17576657215475E-14</v>
      </c>
      <c r="AV23" s="1">
        <v>6.7064847440953996E-14</v>
      </c>
      <c r="AW23" s="1">
        <v>-1.66541962819317E-13</v>
      </c>
      <c r="AX23" s="1">
        <v>-1.35709057913594E-13</v>
      </c>
      <c r="AY23" s="1">
        <v>2.1232279616485499E-13</v>
      </c>
      <c r="AZ23" s="1">
        <v>1.20773932614057E-13</v>
      </c>
      <c r="BA23" s="1">
        <v>-6.5659409799691795E-14</v>
      </c>
      <c r="BB23" s="1">
        <v>-4.93740904464972E-13</v>
      </c>
      <c r="BC23">
        <v>0</v>
      </c>
      <c r="BD23" s="1">
        <v>-7.0213851567184597E-14</v>
      </c>
      <c r="BE23" s="1">
        <v>-1.03061633406284E-13</v>
      </c>
      <c r="BF23" s="1">
        <v>-1.4283867336198699E-11</v>
      </c>
      <c r="BG23" s="1">
        <v>4.5740995240542899E-15</v>
      </c>
      <c r="BH23" s="1">
        <v>-6.8641817463364701E-13</v>
      </c>
      <c r="BI23" s="1">
        <v>2.4349249648336E-13</v>
      </c>
      <c r="BJ23" s="1">
        <v>-9.6433610600322593E-15</v>
      </c>
      <c r="BK23" s="1">
        <v>2.2012579729391801E-14</v>
      </c>
      <c r="BL23" s="1">
        <v>-2.4835290034475699E-14</v>
      </c>
      <c r="BM23" s="1">
        <v>-2.3319988832796199E-13</v>
      </c>
      <c r="BN23" s="1">
        <v>-2.92202791063211E-13</v>
      </c>
      <c r="BO23" s="1">
        <v>-5.0596438892086401E-14</v>
      </c>
      <c r="BP23" s="1">
        <v>1.1869167660554801E-13</v>
      </c>
      <c r="BQ23" s="1">
        <v>-3.4965150575072399E-13</v>
      </c>
      <c r="BR23" s="1">
        <v>-1.74121967283202E-13</v>
      </c>
      <c r="BS23" s="1">
        <v>4.2124829828190899E-13</v>
      </c>
      <c r="BT23" s="1">
        <v>-2.3132513818776401E-14</v>
      </c>
      <c r="BU23" s="1">
        <v>3.83419679918128E-13</v>
      </c>
      <c r="BV23" s="1">
        <v>-1.3408356188586999E-14</v>
      </c>
      <c r="BW23" s="1">
        <v>4.4093931427687599E-13</v>
      </c>
      <c r="BX23" s="1">
        <v>5.26052351908541E-14</v>
      </c>
      <c r="BY23" s="1">
        <v>-2.53131155632646E-13</v>
      </c>
      <c r="BZ23" s="1">
        <v>2.11133433851118E-13</v>
      </c>
      <c r="CA23" s="1">
        <v>7.0412280577074904E-13</v>
      </c>
      <c r="CB23" s="1">
        <v>9.6836289218073193E-13</v>
      </c>
      <c r="CC23" s="1">
        <v>-3.0493780663188699E-13</v>
      </c>
      <c r="CD23" s="1">
        <v>2.4139534091010402E-13</v>
      </c>
      <c r="CE23" s="1">
        <v>9.8670212701506195E-14</v>
      </c>
      <c r="CF23" s="1">
        <v>1.8065040461317201E-13</v>
      </c>
      <c r="CG23" s="1">
        <v>1.6914674148257899E-14</v>
      </c>
      <c r="CH23" s="1">
        <v>-3.1083745891278498E-13</v>
      </c>
      <c r="CI23" s="1">
        <v>-6.9262774323976596E-14</v>
      </c>
      <c r="CJ23" s="1">
        <v>3.0086548457246302E-14</v>
      </c>
      <c r="CK23" s="1">
        <v>-8.4416006614018605E-13</v>
      </c>
      <c r="CL23" s="1">
        <v>-2.84761609700663E-13</v>
      </c>
      <c r="CM23" s="1">
        <v>-2.24672211135373E-13</v>
      </c>
      <c r="CN23" s="1">
        <v>-1.2437610892642599E-13</v>
      </c>
      <c r="CO23" s="1">
        <v>1.59131845117972E-13</v>
      </c>
      <c r="CP23" s="1">
        <v>4.0672290340002E-14</v>
      </c>
      <c r="CQ23" s="1">
        <v>1.98869428913924E-14</v>
      </c>
      <c r="CR23" s="1">
        <v>2.06363434071333E-14</v>
      </c>
      <c r="CS23" s="1">
        <v>-3.3765183338102898E-13</v>
      </c>
      <c r="CT23" s="1">
        <v>4.2578383213747899E-13</v>
      </c>
      <c r="CU23" s="1">
        <v>5.6682920981690798E-13</v>
      </c>
      <c r="CV23" s="1">
        <v>1.4919644959737499E-13</v>
      </c>
      <c r="CW23">
        <f>COUNTIF(B23:CV23,"&gt;1")</f>
        <v>0</v>
      </c>
      <c r="CX23" s="2">
        <f>AVERAGE(B23:CV23)</f>
        <v>-4.703844480104197E-13</v>
      </c>
    </row>
    <row r="24" spans="1:102" x14ac:dyDescent="0.2">
      <c r="A24" t="s">
        <v>24</v>
      </c>
      <c r="B24" s="1">
        <v>-8.6616023015265699E-14</v>
      </c>
      <c r="C24">
        <v>0</v>
      </c>
      <c r="D24" s="1">
        <v>1.3949468539018101E-13</v>
      </c>
      <c r="E24" s="1">
        <v>-2.1560564934009401E-12</v>
      </c>
      <c r="F24" s="1">
        <v>-6.2061988200601203E-12</v>
      </c>
      <c r="G24" s="1">
        <v>-2.5439234755503101E-14</v>
      </c>
      <c r="H24" s="1">
        <v>3.8863751612115502E-13</v>
      </c>
      <c r="I24" s="1">
        <v>1.2160806376179601E-13</v>
      </c>
      <c r="J24" s="1">
        <v>-6.8620630050535096E-13</v>
      </c>
      <c r="K24" s="1">
        <v>2.5332967361106601E-14</v>
      </c>
      <c r="L24" s="1">
        <v>-4.0306212839032602E-13</v>
      </c>
      <c r="M24" s="1">
        <v>-1.8409617333162199E-12</v>
      </c>
      <c r="N24" s="1">
        <v>-3.0227969360776898E-12</v>
      </c>
      <c r="O24" s="1">
        <v>6.2025455782152201E-13</v>
      </c>
      <c r="P24" s="1">
        <v>2.4276988794346099E-14</v>
      </c>
      <c r="Q24" s="1">
        <v>-3.0093834069128101E-14</v>
      </c>
      <c r="R24" s="1">
        <v>5.5422309090679599E-14</v>
      </c>
      <c r="S24" s="1">
        <v>-1.25323285109043E-11</v>
      </c>
      <c r="T24" s="1">
        <v>1.9386739648797099E-14</v>
      </c>
      <c r="U24" s="1">
        <v>6.1276048028322204E-13</v>
      </c>
      <c r="V24" s="1">
        <v>7.3307362214959205E-12</v>
      </c>
      <c r="W24" s="1">
        <v>-4.9834318358802098E-14</v>
      </c>
      <c r="X24" s="1">
        <v>1.3913432152992501E-13</v>
      </c>
      <c r="Y24" s="1">
        <v>1.7515411335429501E-14</v>
      </c>
      <c r="Z24" s="1">
        <v>5.4229999642500402E-15</v>
      </c>
      <c r="AA24" s="1">
        <v>8.7198653290866906E-14</v>
      </c>
      <c r="AB24" s="1">
        <v>3.3867346318100899E-13</v>
      </c>
      <c r="AC24" s="1">
        <v>4.7621024376416899E-13</v>
      </c>
      <c r="AD24" s="1">
        <v>6.1318408323376899E-13</v>
      </c>
      <c r="AE24" s="1">
        <v>2.14741888697692E-13</v>
      </c>
      <c r="AF24" s="1">
        <v>9.3814343817435303E-14</v>
      </c>
      <c r="AG24" s="1">
        <v>4.6573139835928501E-13</v>
      </c>
      <c r="AH24" s="1">
        <v>6.0822063265238302E-13</v>
      </c>
      <c r="AI24" s="1">
        <v>5.9793808046046699E-13</v>
      </c>
      <c r="AJ24" s="1">
        <v>-1.5356572218989399E-13</v>
      </c>
      <c r="AK24" s="1">
        <v>-5.9380607968180403E-13</v>
      </c>
      <c r="AL24" s="1">
        <v>7.7808538068376194E-15</v>
      </c>
      <c r="AM24" s="1">
        <v>-1.5286642747102701E-13</v>
      </c>
      <c r="AN24" s="1">
        <v>-1.1301750925226299E-12</v>
      </c>
      <c r="AO24" s="1">
        <v>-7.6316900022945603E-14</v>
      </c>
      <c r="AP24" s="1">
        <v>-5.6981200907181197E-13</v>
      </c>
      <c r="AQ24" s="1">
        <v>1.5902726697640001E-13</v>
      </c>
      <c r="AR24" s="1">
        <v>-6.1550075401631799E-14</v>
      </c>
      <c r="AS24" s="1">
        <v>-6.1261776485010104E-14</v>
      </c>
      <c r="AT24" s="1">
        <v>3.2766627044133101E-15</v>
      </c>
      <c r="AU24" s="1">
        <v>3.2748577421554499E-13</v>
      </c>
      <c r="AV24" s="1">
        <v>-1.6623244197223101E-12</v>
      </c>
      <c r="AW24" s="1">
        <v>1.08399565596333E-12</v>
      </c>
      <c r="AX24" s="1">
        <v>-6.8357744162644798E-13</v>
      </c>
      <c r="AY24" s="1">
        <v>5.2390931401385598E-12</v>
      </c>
      <c r="AZ24" s="1">
        <v>-3.8190485557679201E-13</v>
      </c>
      <c r="BA24" s="1">
        <v>1.6163666811478999E-13</v>
      </c>
      <c r="BB24" s="1">
        <v>1.78229857613551E-13</v>
      </c>
      <c r="BC24" s="1">
        <v>-1.2650801736777799E-13</v>
      </c>
      <c r="BD24" s="1">
        <v>2.70740917586192E-14</v>
      </c>
      <c r="BE24" s="1">
        <v>-1.06559817665013E-12</v>
      </c>
      <c r="BF24" s="1">
        <v>1.8175663572306501E-14</v>
      </c>
      <c r="BG24" s="1">
        <v>-1.1432043465987399E-13</v>
      </c>
      <c r="BH24" s="1">
        <v>4.5667902645423097E-12</v>
      </c>
      <c r="BI24" s="1">
        <v>1.94270044150746E-13</v>
      </c>
      <c r="BJ24" s="1">
        <v>-2.1444533070861601E-14</v>
      </c>
      <c r="BK24" s="1">
        <v>-2.4947298211121599E-13</v>
      </c>
      <c r="BL24" s="1">
        <v>-3.1723822825175302E-13</v>
      </c>
      <c r="BM24" s="1">
        <v>4.0516859131067202E-13</v>
      </c>
      <c r="BN24" s="1">
        <v>-9.9016244165712096E-14</v>
      </c>
      <c r="BO24" s="1">
        <v>-1.0340216197319E-13</v>
      </c>
      <c r="BP24" s="1">
        <v>-1.1463168614776301E-13</v>
      </c>
      <c r="BQ24" s="1">
        <v>7.0669651981851797E-14</v>
      </c>
      <c r="BR24" s="1">
        <v>2.2603563536386401E-12</v>
      </c>
      <c r="BS24" s="1">
        <v>-5.1205770267348799E-14</v>
      </c>
      <c r="BT24" s="1">
        <v>-6.5265717065257001E-14</v>
      </c>
      <c r="BU24" s="1">
        <v>-1.12406290832211E-14</v>
      </c>
      <c r="BV24" s="1">
        <v>7.2518766341351396E-14</v>
      </c>
      <c r="BW24" s="1">
        <v>-9.7107105751116006E-14</v>
      </c>
      <c r="BX24" s="1">
        <v>-7.5564498615642102E-15</v>
      </c>
      <c r="BY24" s="1">
        <v>8.1144372316224995E-14</v>
      </c>
      <c r="BZ24" s="1">
        <v>2.9470464987661499E-13</v>
      </c>
      <c r="CA24" s="1">
        <v>4.72082202111823E-13</v>
      </c>
      <c r="CB24" s="1">
        <v>-4.1012447182215E-14</v>
      </c>
      <c r="CC24" s="1">
        <v>2.3074205562465199E-11</v>
      </c>
      <c r="CD24" s="1">
        <v>4.0195141913912504E-12</v>
      </c>
      <c r="CE24" s="1">
        <v>7.2106473847897999E-14</v>
      </c>
      <c r="CF24" s="1">
        <v>-1.5162664550285999E-12</v>
      </c>
      <c r="CG24" s="1">
        <v>3.9878126730578998E-13</v>
      </c>
      <c r="CH24" s="1">
        <v>-1.5267614913272999E-13</v>
      </c>
      <c r="CI24" s="1">
        <v>3.9812284655187601E-13</v>
      </c>
      <c r="CJ24" s="1">
        <v>1.21196014279398E-13</v>
      </c>
      <c r="CK24" s="1">
        <v>-4.3682680182558197E-14</v>
      </c>
      <c r="CL24" s="1">
        <v>-6.1737014410565899E-15</v>
      </c>
      <c r="CM24" s="1">
        <v>-8.3642036319103901E-13</v>
      </c>
      <c r="CN24" s="1">
        <v>-2.7420286562428401E-14</v>
      </c>
      <c r="CO24" s="1">
        <v>-1.1104413478737599E-12</v>
      </c>
      <c r="CW24">
        <f>COUNTIF(B24:CV24,"&gt;1")</f>
        <v>0</v>
      </c>
      <c r="CX24" s="1">
        <f>AVERAGE(B24:CV24)</f>
        <v>1.9519832866722046E-13</v>
      </c>
    </row>
    <row r="25" spans="1:102" x14ac:dyDescent="0.2">
      <c r="A25" t="s">
        <v>25</v>
      </c>
      <c r="B25" s="1">
        <v>-9.8000504250515209E-13</v>
      </c>
      <c r="C25" s="1">
        <v>-1.04214160517212E-13</v>
      </c>
      <c r="D25" s="1">
        <v>-1.72831418884228E-14</v>
      </c>
      <c r="E25" s="1">
        <v>3.4572034471207297E-14</v>
      </c>
      <c r="F25" s="1">
        <v>2.70967235903271E-14</v>
      </c>
      <c r="G25" s="1">
        <v>1.7461895506728499E-14</v>
      </c>
      <c r="H25" s="1">
        <v>-1.10295695750388E-13</v>
      </c>
      <c r="I25" s="1">
        <v>-1.88553359028965E-13</v>
      </c>
      <c r="J25" s="1">
        <v>-1.9298591451439099E-13</v>
      </c>
      <c r="K25">
        <v>0</v>
      </c>
      <c r="L25" s="1">
        <v>1.1766463928251101E-13</v>
      </c>
      <c r="M25" s="1">
        <v>-5.2715906107588801E-14</v>
      </c>
      <c r="N25" s="1">
        <v>-4.5290160296745199E-14</v>
      </c>
      <c r="O25" s="1">
        <v>-1.26050781902972E-13</v>
      </c>
      <c r="P25" s="1">
        <v>-4.8183662942668202E-14</v>
      </c>
      <c r="Q25" s="1">
        <v>-1.07157814315078E-13</v>
      </c>
      <c r="R25" s="1">
        <v>-4.2424989954938897E-14</v>
      </c>
      <c r="S25" s="1">
        <v>-1.1604586519680499E-13</v>
      </c>
      <c r="T25" s="1">
        <v>4.3055483632267999E-13</v>
      </c>
      <c r="U25" s="1">
        <v>4.8380249628413401E-15</v>
      </c>
      <c r="V25" s="1">
        <v>-4.7521450019430401E-14</v>
      </c>
      <c r="W25" s="1">
        <v>-2.1737624132977301E-14</v>
      </c>
      <c r="X25" s="1">
        <v>-8.6142515092511303E-14</v>
      </c>
      <c r="Y25" s="1">
        <v>-7.7900730850489204E-12</v>
      </c>
      <c r="Z25" s="1">
        <v>-6.6911371743013901E-14</v>
      </c>
      <c r="AA25" s="1">
        <v>-1.2484511677308999E-14</v>
      </c>
      <c r="AB25" s="1">
        <v>8.7240766990685897E-14</v>
      </c>
      <c r="AC25" s="1">
        <v>2.6295567047726101E-13</v>
      </c>
      <c r="AD25" s="1">
        <v>-2.9419671860107703E-14</v>
      </c>
      <c r="AE25" s="1">
        <v>8.0802355937289104E-14</v>
      </c>
      <c r="AF25" s="1">
        <v>1.2131093549913E-14</v>
      </c>
      <c r="AG25" s="1">
        <v>-1.16014198478223E-13</v>
      </c>
      <c r="AH25" s="1">
        <v>-7.3068278989672005E-15</v>
      </c>
      <c r="AI25" s="1">
        <v>-9.0009517290232905E-13</v>
      </c>
      <c r="AJ25" s="1">
        <v>3.3225048781950997E-14</v>
      </c>
      <c r="AK25" s="1">
        <v>2.5134530418909798E-13</v>
      </c>
      <c r="AL25" s="1">
        <v>-1.42042855876626E-13</v>
      </c>
      <c r="AM25" s="1">
        <v>1.49639881151043E-13</v>
      </c>
      <c r="AN25" s="1">
        <v>-1.0924843386686901E-14</v>
      </c>
      <c r="AO25" s="1">
        <v>9.2295535198486994E-14</v>
      </c>
      <c r="AP25" s="1">
        <v>1.86707313126421E-13</v>
      </c>
      <c r="AQ25" s="1">
        <v>2.8595227011314702E-14</v>
      </c>
      <c r="AR25" s="1">
        <v>8.0912054910208697E-12</v>
      </c>
      <c r="AS25" s="1">
        <v>7.4823033919464206E-12</v>
      </c>
      <c r="AT25" s="1">
        <v>5.0324311629037099E-14</v>
      </c>
      <c r="AU25" s="1">
        <v>-4.9661394471702997E-13</v>
      </c>
      <c r="AV25" s="1">
        <v>3.44554186829573E-12</v>
      </c>
      <c r="AW25" s="1">
        <v>3.1824239584268697E-14</v>
      </c>
      <c r="AX25" s="1">
        <v>4.9370403383643498E-14</v>
      </c>
      <c r="AY25" s="1">
        <v>2.6310017407104599E-13</v>
      </c>
      <c r="AZ25" s="1">
        <v>-9.2951063680731309E-13</v>
      </c>
      <c r="BA25" s="1">
        <v>1.85309884677944E-13</v>
      </c>
      <c r="BB25" s="1">
        <v>-8.7314411103633501E-13</v>
      </c>
      <c r="BC25" s="1">
        <v>2.16840483468733E-13</v>
      </c>
      <c r="BD25" s="1">
        <v>5.5372822274073003E-16</v>
      </c>
      <c r="BE25" s="1">
        <v>-2.0428193899625801E-12</v>
      </c>
      <c r="BF25" s="1">
        <v>2.00285769084409E-13</v>
      </c>
      <c r="BG25" s="1">
        <v>-1.03995591423682E-13</v>
      </c>
      <c r="BH25" s="1">
        <v>-2.1124559468995401E-13</v>
      </c>
      <c r="BI25" s="1">
        <v>-7.8473673865091103E-13</v>
      </c>
      <c r="BJ25" s="1">
        <v>-1.32586777459842E-13</v>
      </c>
      <c r="BK25" s="1">
        <v>3.8082350945393199E-14</v>
      </c>
      <c r="BL25" s="1">
        <v>-6.2377998566273605E-14</v>
      </c>
      <c r="BM25" s="1">
        <v>2.8441250675942301E-12</v>
      </c>
      <c r="BN25" s="1">
        <v>-5.1755382815974299E-15</v>
      </c>
      <c r="BO25" s="1">
        <v>6.2006471625331004E-12</v>
      </c>
      <c r="BP25" s="1">
        <v>2.3595066828486898E-13</v>
      </c>
      <c r="BQ25" s="1">
        <v>-6.8405054784172898E-13</v>
      </c>
      <c r="BR25" s="1">
        <v>2.3365784471828998E-14</v>
      </c>
      <c r="BS25" s="1">
        <v>4.6091515104183598E-14</v>
      </c>
      <c r="BT25" s="1">
        <v>-4.36799184066233E-14</v>
      </c>
      <c r="BU25" s="1">
        <v>-4.3625651860170799E-13</v>
      </c>
      <c r="BV25" s="1">
        <v>-2.5791761452062499E-13</v>
      </c>
      <c r="BW25" s="1">
        <v>-1.6922346757615101E-13</v>
      </c>
      <c r="BX25" s="1">
        <v>-1.38301174052679E-13</v>
      </c>
      <c r="BY25" s="1">
        <v>-6.2377257089363305E-13</v>
      </c>
      <c r="BZ25" s="1">
        <v>9.6230263423163601E-14</v>
      </c>
      <c r="CA25" s="1">
        <v>-8.0424401886278405E-13</v>
      </c>
      <c r="CB25" s="1">
        <v>-5.1515475395718002E-11</v>
      </c>
      <c r="CC25" s="1">
        <v>1.0381548834680701E-13</v>
      </c>
      <c r="CD25" s="1">
        <v>3.2616455269717799E-12</v>
      </c>
      <c r="CE25" s="1">
        <v>1.2641745117753999E-14</v>
      </c>
      <c r="CF25" s="1">
        <v>-7.8723777444926205E-12</v>
      </c>
      <c r="CG25" s="1">
        <v>-4.3678477880364698E-13</v>
      </c>
      <c r="CH25" s="1">
        <v>-1.0208620556185099E-12</v>
      </c>
      <c r="CI25" s="1">
        <v>-1.59270731280313E-14</v>
      </c>
      <c r="CJ25" s="1">
        <v>2.6004849586160001E-14</v>
      </c>
      <c r="CK25" s="1">
        <v>-8.5608074899312404E-13</v>
      </c>
      <c r="CL25" s="1">
        <v>2.1165618630859201E-13</v>
      </c>
      <c r="CM25" s="1">
        <v>5.18206466281325E-14</v>
      </c>
      <c r="CN25" s="1">
        <v>-4.7010126240520998E-13</v>
      </c>
      <c r="CO25" s="1">
        <v>-2.1512587164844599E-12</v>
      </c>
      <c r="CP25" s="1">
        <v>-2.4410281817408701E-13</v>
      </c>
      <c r="CQ25" s="1">
        <v>2.66084440249999E-14</v>
      </c>
      <c r="CR25" s="1">
        <v>2.0867909989886101E-14</v>
      </c>
      <c r="CW25">
        <f>COUNTIF(B25:CV25,"&gt;1")</f>
        <v>0</v>
      </c>
      <c r="CX25" s="1">
        <f>AVERAGE(B25:CV25)</f>
        <v>-5.2327540698886408E-13</v>
      </c>
    </row>
    <row r="26" spans="1:102" x14ac:dyDescent="0.2">
      <c r="A26" t="s">
        <v>26</v>
      </c>
      <c r="B26">
        <v>221.29053557993899</v>
      </c>
      <c r="C26">
        <v>221.29053557994001</v>
      </c>
      <c r="D26">
        <v>221.18031236739</v>
      </c>
      <c r="E26">
        <v>220.215827381791</v>
      </c>
      <c r="F26">
        <v>221.290535579937</v>
      </c>
      <c r="G26">
        <v>221.40086870475201</v>
      </c>
      <c r="H26">
        <v>220.10667191418699</v>
      </c>
      <c r="I26">
        <v>220.106671914185</v>
      </c>
      <c r="J26">
        <v>221.40086870475201</v>
      </c>
      <c r="K26">
        <v>220.10667191418901</v>
      </c>
      <c r="L26">
        <v>220.10667191418901</v>
      </c>
      <c r="M26">
        <v>220.10667191418901</v>
      </c>
      <c r="N26">
        <v>221.40086870475301</v>
      </c>
      <c r="O26">
        <v>220.106671914191</v>
      </c>
      <c r="P26">
        <v>221.40086870475301</v>
      </c>
      <c r="Q26">
        <v>220.10667191419299</v>
      </c>
      <c r="R26">
        <v>221.29053557994101</v>
      </c>
      <c r="S26">
        <v>221.40086870475</v>
      </c>
      <c r="T26">
        <v>220.10667191419699</v>
      </c>
      <c r="U26">
        <v>220.10667191418599</v>
      </c>
      <c r="V26">
        <v>221.29053557993899</v>
      </c>
      <c r="W26">
        <v>221.29053557994899</v>
      </c>
      <c r="X26">
        <v>221.29053557993601</v>
      </c>
      <c r="Y26">
        <v>221.29053557993899</v>
      </c>
      <c r="Z26">
        <v>221.40086870475901</v>
      </c>
      <c r="AA26">
        <v>221.29053557992901</v>
      </c>
      <c r="AB26">
        <v>220.215827381792</v>
      </c>
      <c r="AC26">
        <v>219.872735134565</v>
      </c>
      <c r="AD26">
        <v>221.40086870474701</v>
      </c>
      <c r="AE26">
        <v>220.106671914201</v>
      </c>
      <c r="AF26">
        <v>219.872735134566</v>
      </c>
      <c r="AG26">
        <v>221.29053557993899</v>
      </c>
      <c r="AH26">
        <v>220.10667191419299</v>
      </c>
      <c r="AI26">
        <v>221.29053557993899</v>
      </c>
      <c r="AJ26">
        <v>221.29053557994001</v>
      </c>
      <c r="AK26">
        <v>220.10667191419299</v>
      </c>
      <c r="AL26">
        <v>220.106671914195</v>
      </c>
      <c r="AM26">
        <v>220.10667191419299</v>
      </c>
      <c r="AN26">
        <v>221.40086870475201</v>
      </c>
      <c r="AO26">
        <v>221.18031236739</v>
      </c>
      <c r="AP26">
        <v>221.290535579947</v>
      </c>
      <c r="AQ26">
        <v>221.40086870475099</v>
      </c>
      <c r="AR26">
        <v>221.29053557994399</v>
      </c>
      <c r="AS26">
        <v>221.29053557994499</v>
      </c>
      <c r="AT26">
        <v>221.290535579943</v>
      </c>
      <c r="AU26">
        <v>220.106671914196</v>
      </c>
      <c r="AV26">
        <v>221.40086870475201</v>
      </c>
      <c r="AW26">
        <v>223.00615286808599</v>
      </c>
      <c r="AX26">
        <v>220.10667191418599</v>
      </c>
      <c r="AY26">
        <v>221.40086870475</v>
      </c>
      <c r="AZ26">
        <v>221.400868704754</v>
      </c>
      <c r="BA26">
        <v>221.290535579947</v>
      </c>
      <c r="BB26">
        <v>220.10667191418901</v>
      </c>
      <c r="BC26">
        <v>221.290535579942</v>
      </c>
      <c r="BD26">
        <v>221.29053557994999</v>
      </c>
      <c r="BE26">
        <v>220.21582738178299</v>
      </c>
      <c r="BF26">
        <v>221.290535579937</v>
      </c>
      <c r="BG26">
        <v>220.10667191419199</v>
      </c>
      <c r="BH26">
        <v>220.81812298200401</v>
      </c>
      <c r="BI26">
        <v>220.10667191418901</v>
      </c>
      <c r="BJ26">
        <v>221.29053557994399</v>
      </c>
      <c r="BK26">
        <v>221.29053557994101</v>
      </c>
      <c r="BL26">
        <v>220.10667191419</v>
      </c>
      <c r="BM26">
        <v>220.10667191419</v>
      </c>
      <c r="BN26">
        <v>221.290535579953</v>
      </c>
      <c r="BO26">
        <v>221.29053557993799</v>
      </c>
      <c r="BP26">
        <v>221.290535579947</v>
      </c>
      <c r="BQ26">
        <v>221.29053557994601</v>
      </c>
      <c r="BR26">
        <v>220.818122982001</v>
      </c>
      <c r="BS26">
        <v>221.180312367391</v>
      </c>
      <c r="BT26">
        <v>221.054076884126</v>
      </c>
      <c r="BU26">
        <v>220.106671914191</v>
      </c>
      <c r="BV26">
        <v>221.290535579942</v>
      </c>
      <c r="BW26">
        <v>221.40086870474599</v>
      </c>
      <c r="BX26">
        <v>221.290535579926</v>
      </c>
      <c r="BY26">
        <v>220.106671914201</v>
      </c>
      <c r="BZ26">
        <v>218.95135312598401</v>
      </c>
      <c r="CA26">
        <v>220.10667191418901</v>
      </c>
      <c r="CB26">
        <v>220.10667191419699</v>
      </c>
      <c r="CC26">
        <v>221.29053557993501</v>
      </c>
      <c r="CD26">
        <v>221.400868704744</v>
      </c>
      <c r="CE26">
        <v>220.10667191419699</v>
      </c>
      <c r="CF26">
        <v>221.290535579943</v>
      </c>
      <c r="CG26">
        <v>220.10667191419799</v>
      </c>
      <c r="CH26">
        <v>220.106671914195</v>
      </c>
      <c r="CI26">
        <v>220.10667191418599</v>
      </c>
      <c r="CJ26">
        <v>221.29053557992799</v>
      </c>
      <c r="CK26">
        <v>220.10667191418801</v>
      </c>
      <c r="CL26">
        <v>221.054076884127</v>
      </c>
      <c r="CW26">
        <f>COUNTIF(B26:CV26,"&gt;1")</f>
        <v>89</v>
      </c>
      <c r="CX26" s="1">
        <f>AVERAGE(B26:CV26)</f>
        <v>220.81409794958904</v>
      </c>
    </row>
    <row r="27" spans="1:102" x14ac:dyDescent="0.2">
      <c r="A27" t="s">
        <v>27</v>
      </c>
      <c r="B27">
        <v>221.29053557994001</v>
      </c>
      <c r="C27">
        <v>221.29053557994101</v>
      </c>
      <c r="D27">
        <v>221.180312367396</v>
      </c>
      <c r="E27">
        <v>220.215827381792</v>
      </c>
      <c r="F27">
        <v>221.290535579937</v>
      </c>
      <c r="G27">
        <v>221.40086870474499</v>
      </c>
      <c r="H27">
        <v>220.106671914195</v>
      </c>
      <c r="I27">
        <v>220.10667191419299</v>
      </c>
      <c r="J27">
        <v>221.40086870475301</v>
      </c>
      <c r="K27">
        <v>220.10667191419401</v>
      </c>
      <c r="L27">
        <v>220.106671914196</v>
      </c>
      <c r="M27">
        <v>220.106671914195</v>
      </c>
      <c r="N27">
        <v>221.40086870475301</v>
      </c>
      <c r="O27">
        <v>220.10667191418599</v>
      </c>
      <c r="P27">
        <v>221.400868704749</v>
      </c>
      <c r="Q27">
        <v>220.10667191419799</v>
      </c>
      <c r="R27">
        <v>221.29053557994899</v>
      </c>
      <c r="S27">
        <v>221.400868704739</v>
      </c>
      <c r="T27">
        <v>220.10667191420501</v>
      </c>
      <c r="U27">
        <v>220.106671914195</v>
      </c>
      <c r="V27">
        <v>221.29053557993799</v>
      </c>
      <c r="W27">
        <v>221.29053557993299</v>
      </c>
      <c r="X27">
        <v>221.29053557993899</v>
      </c>
      <c r="Y27">
        <v>221.29053557993799</v>
      </c>
      <c r="Z27">
        <v>221.400868704754</v>
      </c>
      <c r="AA27">
        <v>221.29053557994001</v>
      </c>
      <c r="AB27">
        <v>220.21582738179299</v>
      </c>
      <c r="AC27">
        <v>219.872735134571</v>
      </c>
      <c r="AD27">
        <v>221.40086870475699</v>
      </c>
      <c r="AE27">
        <v>220.10667191418599</v>
      </c>
      <c r="AF27">
        <v>219.872735134555</v>
      </c>
      <c r="AG27">
        <v>221.29053557994399</v>
      </c>
      <c r="AH27">
        <v>220.10667191418699</v>
      </c>
      <c r="AI27">
        <v>221.29053557994001</v>
      </c>
      <c r="AJ27">
        <v>221.29053557994899</v>
      </c>
      <c r="AK27">
        <v>220.106671914195</v>
      </c>
      <c r="AL27">
        <v>220.10667191419401</v>
      </c>
      <c r="AM27">
        <v>220.10667191419199</v>
      </c>
      <c r="AN27">
        <v>221.400868704755</v>
      </c>
      <c r="AO27">
        <v>221.18031236738901</v>
      </c>
      <c r="AP27">
        <v>221.29053557994101</v>
      </c>
      <c r="AQ27">
        <v>221.40086870475801</v>
      </c>
      <c r="AR27">
        <v>220.10667191418599</v>
      </c>
      <c r="AS27">
        <v>221.40086870473601</v>
      </c>
      <c r="AT27">
        <v>223.006152868084</v>
      </c>
      <c r="AU27">
        <v>220.106671914191</v>
      </c>
      <c r="AV27">
        <v>221.40086870475099</v>
      </c>
      <c r="AW27">
        <v>220.10667191419</v>
      </c>
      <c r="AX27">
        <v>221.40086870473999</v>
      </c>
      <c r="AY27">
        <v>221.290535579943</v>
      </c>
      <c r="AZ27">
        <v>220.10667191419799</v>
      </c>
      <c r="BA27">
        <v>221.290535579942</v>
      </c>
      <c r="BB27">
        <v>221.290535579954</v>
      </c>
      <c r="BC27">
        <v>220.21582738179501</v>
      </c>
      <c r="BD27">
        <v>221.29053557995201</v>
      </c>
      <c r="BE27">
        <v>220.81812298200401</v>
      </c>
      <c r="BF27">
        <v>221.40086870475</v>
      </c>
      <c r="BG27">
        <v>220.10667191419299</v>
      </c>
      <c r="BH27">
        <v>220.10667191419299</v>
      </c>
      <c r="BI27">
        <v>221.29053557993899</v>
      </c>
      <c r="BJ27">
        <v>221.29053557994601</v>
      </c>
      <c r="BK27">
        <v>220.10667191418801</v>
      </c>
      <c r="BL27">
        <v>220.10667191418401</v>
      </c>
      <c r="BM27">
        <v>221.29053557993899</v>
      </c>
      <c r="BN27">
        <v>221.29053557994899</v>
      </c>
      <c r="BO27">
        <v>221.290535579943</v>
      </c>
      <c r="BP27">
        <v>221.290535579932</v>
      </c>
      <c r="BQ27">
        <v>220.81812298200001</v>
      </c>
      <c r="BR27">
        <v>221.290535579931</v>
      </c>
      <c r="BS27">
        <v>221.180312367395</v>
      </c>
      <c r="BT27">
        <v>221.05407688412001</v>
      </c>
      <c r="BU27">
        <v>220.10667191419299</v>
      </c>
      <c r="BV27">
        <v>221.29053557994499</v>
      </c>
      <c r="BW27">
        <v>221.40086870474599</v>
      </c>
      <c r="BX27">
        <v>220.10667191419901</v>
      </c>
      <c r="BY27">
        <v>221.40086870475201</v>
      </c>
      <c r="BZ27">
        <v>221.29053557993799</v>
      </c>
      <c r="CA27">
        <v>221.29053557993501</v>
      </c>
      <c r="CB27">
        <v>220.10667191418</v>
      </c>
      <c r="CC27">
        <v>218.95135312598899</v>
      </c>
      <c r="CD27">
        <v>220.10667191420001</v>
      </c>
      <c r="CE27">
        <v>221.290535579986</v>
      </c>
      <c r="CF27">
        <v>220.10667191418699</v>
      </c>
      <c r="CG27">
        <v>220.10667191419</v>
      </c>
      <c r="CH27">
        <v>221.290535579943</v>
      </c>
      <c r="CI27">
        <v>220.106671914195</v>
      </c>
      <c r="CJ27">
        <v>220.10667191418599</v>
      </c>
      <c r="CK27">
        <v>220.10667191419299</v>
      </c>
      <c r="CL27">
        <v>221.054076884121</v>
      </c>
      <c r="CW27">
        <f>COUNTIF(B27:CV27,"&gt;1")</f>
        <v>89</v>
      </c>
      <c r="CX27" s="1">
        <f>AVERAGE(B27:CV27)</f>
        <v>220.80203580868022</v>
      </c>
    </row>
    <row r="28" spans="1:102" x14ac:dyDescent="0.2">
      <c r="A28" t="s">
        <v>28</v>
      </c>
      <c r="B28">
        <v>221.29053557994499</v>
      </c>
      <c r="C28">
        <v>221.29053557994101</v>
      </c>
      <c r="D28">
        <v>221.18031236738801</v>
      </c>
      <c r="E28">
        <v>220.21582738178799</v>
      </c>
      <c r="F28">
        <v>221.29053557993899</v>
      </c>
      <c r="G28">
        <v>221.40086870475301</v>
      </c>
      <c r="H28">
        <v>220.10667191419401</v>
      </c>
      <c r="I28">
        <v>220.10667191418801</v>
      </c>
      <c r="J28">
        <v>221.40086870474801</v>
      </c>
      <c r="K28">
        <v>220.10667191419299</v>
      </c>
      <c r="L28">
        <v>220.10667191419</v>
      </c>
      <c r="M28">
        <v>220.10667191418901</v>
      </c>
      <c r="N28">
        <v>221.40086870474599</v>
      </c>
      <c r="O28">
        <v>220.106671914191</v>
      </c>
      <c r="P28">
        <v>221.40086870474201</v>
      </c>
      <c r="Q28">
        <v>220.10667191419401</v>
      </c>
      <c r="R28">
        <v>221.29053557994101</v>
      </c>
      <c r="S28">
        <v>221.400868704749</v>
      </c>
      <c r="T28">
        <v>220.106671914195</v>
      </c>
      <c r="U28">
        <v>220.10667191419699</v>
      </c>
      <c r="V28">
        <v>221.290535579937</v>
      </c>
      <c r="W28">
        <v>221.290535579947</v>
      </c>
      <c r="X28">
        <v>221.29053557994001</v>
      </c>
      <c r="Y28">
        <v>221.29053557993001</v>
      </c>
      <c r="Z28">
        <v>221.400868704755</v>
      </c>
      <c r="AA28">
        <v>221.29053557993501</v>
      </c>
      <c r="AB28">
        <v>220.21582738178799</v>
      </c>
      <c r="AC28">
        <v>219.87273513455901</v>
      </c>
      <c r="AD28">
        <v>221.40086870475201</v>
      </c>
      <c r="AE28">
        <v>220.106671914191</v>
      </c>
      <c r="AF28">
        <v>219.87273513456</v>
      </c>
      <c r="AG28">
        <v>221.29053557993799</v>
      </c>
      <c r="AH28">
        <v>220.10667191419199</v>
      </c>
      <c r="AI28">
        <v>221.290535579931</v>
      </c>
      <c r="AJ28">
        <v>221.29053557993899</v>
      </c>
      <c r="AK28">
        <v>220.10667191419799</v>
      </c>
      <c r="AL28">
        <v>220.106671914185</v>
      </c>
      <c r="AM28">
        <v>220.106671914185</v>
      </c>
      <c r="AN28">
        <v>221.40086870475099</v>
      </c>
      <c r="AO28">
        <v>221.180312367395</v>
      </c>
      <c r="AP28">
        <v>221.29053557994499</v>
      </c>
      <c r="AQ28">
        <v>221.290535579943</v>
      </c>
      <c r="AR28">
        <v>221.29053557993601</v>
      </c>
      <c r="AS28">
        <v>220.10667191419199</v>
      </c>
      <c r="AT28">
        <v>221.400868704755</v>
      </c>
      <c r="AU28">
        <v>223.00615286807599</v>
      </c>
      <c r="AV28">
        <v>220.10667191419</v>
      </c>
      <c r="AW28">
        <v>221.400868704738</v>
      </c>
      <c r="AX28">
        <v>220.10667191419299</v>
      </c>
      <c r="AY28">
        <v>221.40086870475099</v>
      </c>
      <c r="AZ28">
        <v>221.29053557993899</v>
      </c>
      <c r="BA28">
        <v>220.10667191419199</v>
      </c>
      <c r="BB28">
        <v>221.29053557993601</v>
      </c>
      <c r="BC28">
        <v>221.290535579942</v>
      </c>
      <c r="BD28">
        <v>220.21582738177901</v>
      </c>
      <c r="BE28">
        <v>220.10667191418301</v>
      </c>
      <c r="BF28">
        <v>220.81812298200401</v>
      </c>
      <c r="BG28">
        <v>221.40086870474599</v>
      </c>
      <c r="BH28">
        <v>220.10667191421101</v>
      </c>
      <c r="BI28">
        <v>220.10667191428001</v>
      </c>
      <c r="BJ28">
        <v>221.29053557994101</v>
      </c>
      <c r="BK28">
        <v>221.29053557994399</v>
      </c>
      <c r="BL28">
        <v>220.10667191418901</v>
      </c>
      <c r="BM28">
        <v>220.106671914201</v>
      </c>
      <c r="BN28">
        <v>221.29053557994499</v>
      </c>
      <c r="BO28">
        <v>221.290535579942</v>
      </c>
      <c r="BP28">
        <v>221.290535579943</v>
      </c>
      <c r="BQ28">
        <v>221.290535579942</v>
      </c>
      <c r="BR28">
        <v>220.818122982007</v>
      </c>
      <c r="BS28">
        <v>221.29053557993399</v>
      </c>
      <c r="BT28">
        <v>221.18031236739</v>
      </c>
      <c r="BU28">
        <v>221.05407688412299</v>
      </c>
      <c r="BV28">
        <v>221.29053557996801</v>
      </c>
      <c r="BW28">
        <v>221.40086870474599</v>
      </c>
      <c r="BX28">
        <v>220.106671914196</v>
      </c>
      <c r="BY28">
        <v>221.40086870475301</v>
      </c>
      <c r="BZ28">
        <v>221.29053557994601</v>
      </c>
      <c r="CA28">
        <v>220.10667191419401</v>
      </c>
      <c r="CB28">
        <v>218.951353125981</v>
      </c>
      <c r="CC28">
        <v>220.106671914195</v>
      </c>
      <c r="CD28">
        <v>220.10667191419</v>
      </c>
      <c r="CE28">
        <v>221.29053557994399</v>
      </c>
      <c r="CF28">
        <v>220.10667191419199</v>
      </c>
      <c r="CG28">
        <v>221.400868704761</v>
      </c>
      <c r="CH28">
        <v>220.10667191419799</v>
      </c>
      <c r="CI28">
        <v>220.10667191419</v>
      </c>
      <c r="CJ28">
        <v>220.10667191419401</v>
      </c>
      <c r="CK28">
        <v>221.29053557994001</v>
      </c>
      <c r="CL28">
        <v>220.10667191418801</v>
      </c>
      <c r="CM28">
        <v>221.05407688411199</v>
      </c>
      <c r="CW28">
        <f>COUNTIF(B28:CV28,"&gt;1")</f>
        <v>90</v>
      </c>
      <c r="CX28" s="1">
        <f>AVERAGE(B28:CV28)</f>
        <v>220.79430954318599</v>
      </c>
    </row>
    <row r="29" spans="1:102" x14ac:dyDescent="0.2">
      <c r="A29" t="s">
        <v>29</v>
      </c>
      <c r="B29">
        <v>221.29053557994399</v>
      </c>
      <c r="C29">
        <v>221.29053557993299</v>
      </c>
      <c r="D29">
        <v>221.18031236738599</v>
      </c>
      <c r="E29">
        <v>220.215827381781</v>
      </c>
      <c r="F29">
        <v>221.29053557995201</v>
      </c>
      <c r="G29">
        <v>221.40086870475</v>
      </c>
      <c r="H29">
        <v>220.10667191418901</v>
      </c>
      <c r="I29">
        <v>220.106671914191</v>
      </c>
      <c r="J29">
        <v>221.40086870474599</v>
      </c>
      <c r="K29">
        <v>220.10667191418599</v>
      </c>
      <c r="L29">
        <v>220.106671914196</v>
      </c>
      <c r="M29">
        <v>220.106671914195</v>
      </c>
      <c r="N29">
        <v>220.10667191418901</v>
      </c>
      <c r="O29">
        <v>221.40086870475</v>
      </c>
      <c r="P29">
        <v>221.29053557993799</v>
      </c>
      <c r="Q29">
        <v>221.40086870477001</v>
      </c>
      <c r="R29">
        <v>220.10667191418801</v>
      </c>
      <c r="S29">
        <v>220.10667191418699</v>
      </c>
      <c r="T29">
        <v>221.290535579943</v>
      </c>
      <c r="U29">
        <v>221.29053557993501</v>
      </c>
      <c r="V29">
        <v>221.29053557994101</v>
      </c>
      <c r="W29">
        <v>221.290535579937</v>
      </c>
      <c r="X29">
        <v>221.40086870474099</v>
      </c>
      <c r="Y29">
        <v>221.290535579937</v>
      </c>
      <c r="Z29">
        <v>220.215827381792</v>
      </c>
      <c r="AA29">
        <v>219.87273513455901</v>
      </c>
      <c r="AB29">
        <v>221.40086870474599</v>
      </c>
      <c r="AC29">
        <v>220.10667191418599</v>
      </c>
      <c r="AD29">
        <v>219.87273513456401</v>
      </c>
      <c r="AE29">
        <v>221.29053557993799</v>
      </c>
      <c r="AF29">
        <v>220.10667191418801</v>
      </c>
      <c r="AG29">
        <v>221.290535579942</v>
      </c>
      <c r="AH29">
        <v>221.29053557994499</v>
      </c>
      <c r="AI29">
        <v>220.10667191419401</v>
      </c>
      <c r="AJ29">
        <v>220.10667191418801</v>
      </c>
      <c r="AK29">
        <v>220.10667191418401</v>
      </c>
      <c r="AL29">
        <v>221.40086870474599</v>
      </c>
      <c r="AM29">
        <v>221.18031236739199</v>
      </c>
      <c r="AN29">
        <v>221.29053557993799</v>
      </c>
      <c r="AO29">
        <v>221.29053557993799</v>
      </c>
      <c r="AP29">
        <v>221.29053557993899</v>
      </c>
      <c r="AQ29">
        <v>221.29053557994601</v>
      </c>
      <c r="AR29">
        <v>220.10667191418901</v>
      </c>
      <c r="AS29">
        <v>221.40086870475</v>
      </c>
      <c r="AT29">
        <v>223.006152868089</v>
      </c>
      <c r="AU29">
        <v>220.10667191419</v>
      </c>
      <c r="AV29">
        <v>221.40086870475699</v>
      </c>
      <c r="AW29">
        <v>220.106671914191</v>
      </c>
      <c r="AX29">
        <v>221.40086870475</v>
      </c>
      <c r="AY29">
        <v>221.290535579942</v>
      </c>
      <c r="AZ29">
        <v>220.106671914191</v>
      </c>
      <c r="BA29">
        <v>221.29053557994899</v>
      </c>
      <c r="BB29">
        <v>221.29053557993899</v>
      </c>
      <c r="BC29">
        <v>220.21582738177699</v>
      </c>
      <c r="BD29">
        <v>221.29053557994399</v>
      </c>
      <c r="BE29">
        <v>220.10667191419</v>
      </c>
      <c r="BF29">
        <v>220.81812298199901</v>
      </c>
      <c r="BG29">
        <v>221.40086870475301</v>
      </c>
      <c r="BH29">
        <v>221.290535579948</v>
      </c>
      <c r="BI29">
        <v>221.29053557994101</v>
      </c>
      <c r="BJ29">
        <v>220.10667191418901</v>
      </c>
      <c r="BK29">
        <v>220.10667191419401</v>
      </c>
      <c r="BL29">
        <v>221.29053557993899</v>
      </c>
      <c r="BM29">
        <v>221.29053557994001</v>
      </c>
      <c r="BN29">
        <v>221.290535579947</v>
      </c>
      <c r="BO29">
        <v>221.29053557994001</v>
      </c>
      <c r="BP29">
        <v>221.290535579942</v>
      </c>
      <c r="BQ29">
        <v>220.81812298199799</v>
      </c>
      <c r="BR29">
        <v>221.18031236739401</v>
      </c>
      <c r="BS29">
        <v>221.05407688411901</v>
      </c>
      <c r="BT29">
        <v>220.10667191419401</v>
      </c>
      <c r="BU29">
        <v>221.29053557993299</v>
      </c>
      <c r="BV29">
        <v>221.40086870475901</v>
      </c>
      <c r="BW29">
        <v>220.10667191419401</v>
      </c>
      <c r="BX29">
        <v>221.40086870474801</v>
      </c>
      <c r="BY29">
        <v>221.290535579948</v>
      </c>
      <c r="BZ29">
        <v>218.95135312599101</v>
      </c>
      <c r="CA29">
        <v>220.10667191419299</v>
      </c>
      <c r="CB29">
        <v>220.10667191419199</v>
      </c>
      <c r="CC29">
        <v>220.10667191419901</v>
      </c>
      <c r="CD29">
        <v>221.290535579937</v>
      </c>
      <c r="CE29">
        <v>220.10667191418801</v>
      </c>
      <c r="CF29">
        <v>221.40086870474701</v>
      </c>
      <c r="CG29">
        <v>220.10667191418801</v>
      </c>
      <c r="CH29">
        <v>221.29053557994499</v>
      </c>
      <c r="CI29">
        <v>220.10667191419199</v>
      </c>
      <c r="CJ29">
        <v>220.10667191419299</v>
      </c>
      <c r="CK29">
        <v>220.10667191419299</v>
      </c>
      <c r="CL29">
        <v>221.290535579927</v>
      </c>
      <c r="CM29">
        <v>220.10667191418599</v>
      </c>
      <c r="CN29">
        <v>221.05407688412501</v>
      </c>
      <c r="CW29">
        <f>COUNTIF(B29:CV29,"&gt;1")</f>
        <v>91</v>
      </c>
      <c r="CX29" s="1">
        <f>AVERAGE(B29:CV29)</f>
        <v>220.81155961546696</v>
      </c>
    </row>
    <row r="30" spans="1:102" x14ac:dyDescent="0.2">
      <c r="A30" t="s">
        <v>30</v>
      </c>
      <c r="B30">
        <v>0</v>
      </c>
      <c r="C30" s="1">
        <v>3.2974397626248198E-13</v>
      </c>
      <c r="D30" s="1">
        <v>-5.4459705789336598E-13</v>
      </c>
      <c r="E30" s="1">
        <v>1.62412002967347E-13</v>
      </c>
      <c r="F30" s="1">
        <v>-5.7430793561327701E-14</v>
      </c>
      <c r="G30" s="1">
        <v>-3.2330416128402903E-14</v>
      </c>
      <c r="H30" s="1">
        <v>-5.8138617190954198E-13</v>
      </c>
      <c r="I30" s="1">
        <v>-5.8660074421928994E-14</v>
      </c>
      <c r="J30" s="1">
        <v>-3.55071853894233E-14</v>
      </c>
      <c r="K30" s="1">
        <v>1.1858510157073301E-16</v>
      </c>
      <c r="L30" s="1">
        <v>-7.6405298796866998E-13</v>
      </c>
      <c r="M30" s="1">
        <v>-5.0113686815308397E-12</v>
      </c>
      <c r="N30" s="1">
        <v>-1.02087615752548E-13</v>
      </c>
      <c r="O30" s="1">
        <v>-3.60864416832719E-13</v>
      </c>
      <c r="P30" s="1">
        <v>1.0901028240923501E-13</v>
      </c>
      <c r="Q30" s="1">
        <v>-1.19936358380979E-13</v>
      </c>
      <c r="R30" s="1">
        <v>2.55315090600023E-14</v>
      </c>
      <c r="S30" s="1">
        <v>-1.54147176706871E-14</v>
      </c>
      <c r="T30" s="1">
        <v>-6.82576941511183E-14</v>
      </c>
      <c r="U30" s="1">
        <v>-5.6061424759381803E-13</v>
      </c>
      <c r="V30" s="1">
        <v>-2.0875023487280101E-11</v>
      </c>
      <c r="W30" s="1">
        <v>8.5521171764430295E-14</v>
      </c>
      <c r="X30" s="1">
        <v>5.3316387780761098E-13</v>
      </c>
      <c r="Y30" s="1">
        <v>4.6783705555451402E-14</v>
      </c>
      <c r="Z30" s="1">
        <v>3.3455385144129502E-14</v>
      </c>
      <c r="AA30" s="1">
        <v>-2.6638577242476802E-13</v>
      </c>
      <c r="AB30" s="1">
        <v>3.6659655666736402E-13</v>
      </c>
      <c r="AC30" s="1">
        <v>1.4416547169396599E-14</v>
      </c>
      <c r="AD30" s="1">
        <v>-1.2206521209038201E-13</v>
      </c>
      <c r="AE30" s="1">
        <v>2.02010440649136E-13</v>
      </c>
      <c r="AF30" s="1">
        <v>6.01433904457838E-14</v>
      </c>
      <c r="AG30" s="1">
        <v>-3.4862085721043199E-13</v>
      </c>
      <c r="AH30" s="1">
        <v>1.2753104316219299E-14</v>
      </c>
      <c r="AI30" s="1">
        <v>-5.1071581116269801E-14</v>
      </c>
      <c r="AJ30" s="1">
        <v>-6.9867292120395202E-15</v>
      </c>
      <c r="AK30" s="1">
        <v>1.3039664341009901E-13</v>
      </c>
      <c r="AL30" s="1">
        <v>2.0337379821294501E-12</v>
      </c>
      <c r="AM30" s="1">
        <v>-2.14987383605265E-13</v>
      </c>
      <c r="AN30" s="1">
        <v>-1.33266233778228E-14</v>
      </c>
      <c r="AO30" s="1">
        <v>-2.2095592183735398E-12</v>
      </c>
      <c r="AP30" s="1">
        <v>-1.10621739133129E-13</v>
      </c>
      <c r="AQ30" s="1">
        <v>-9.4933288288160306E-12</v>
      </c>
      <c r="AR30" s="1">
        <v>4.19023452465088E-14</v>
      </c>
      <c r="AS30" s="1">
        <v>1.1461698586280401E-13</v>
      </c>
      <c r="AT30" s="1">
        <v>2.6797658165836199E-11</v>
      </c>
      <c r="AU30">
        <v>223.00615286808701</v>
      </c>
      <c r="AV30" s="1">
        <v>7.5169905902156901E-14</v>
      </c>
      <c r="AW30" s="1">
        <v>-3.97726772290666E-13</v>
      </c>
      <c r="AX30" s="1">
        <v>1.10409366334154E-13</v>
      </c>
      <c r="AY30" s="1">
        <v>-1.27150550632275E-13</v>
      </c>
      <c r="AZ30" s="1">
        <v>-9.4631116997235305E-14</v>
      </c>
      <c r="BA30" s="1">
        <v>3.4644349736709801E-14</v>
      </c>
      <c r="BB30" s="1">
        <v>-3.67888688114439E-13</v>
      </c>
      <c r="BC30" s="1">
        <v>-1.21840628617671E-13</v>
      </c>
      <c r="BD30" s="1">
        <v>-1.4396287860564999E-13</v>
      </c>
      <c r="BE30" s="1">
        <v>-1.6700010361379299E-13</v>
      </c>
      <c r="BF30" s="1">
        <v>-2.0748246340929901E-13</v>
      </c>
      <c r="BG30" s="1">
        <v>3.0658543423586901E-12</v>
      </c>
      <c r="BH30" s="1">
        <v>-3.9731508199024698E-13</v>
      </c>
      <c r="BI30" s="1">
        <v>-3.6694515200919302E-13</v>
      </c>
      <c r="BJ30" s="1">
        <v>-6.5095500359081503E-15</v>
      </c>
      <c r="BK30" s="1">
        <v>-8.5533362483705996E-14</v>
      </c>
      <c r="BL30" s="1">
        <v>2.03587086435744E-13</v>
      </c>
      <c r="BM30" s="1">
        <v>6.7047901635351799E-14</v>
      </c>
      <c r="BN30" s="1">
        <v>2.05623885538133E-13</v>
      </c>
      <c r="BO30" s="1">
        <v>-9.2168755111198205E-13</v>
      </c>
      <c r="BP30" s="1">
        <v>-5.6446308721188697E-14</v>
      </c>
      <c r="BQ30" s="1">
        <v>-1.07266133270588E-12</v>
      </c>
      <c r="BR30" s="1">
        <v>1.79327063184209E-13</v>
      </c>
      <c r="BS30" s="1">
        <v>-1.76525900490936E-14</v>
      </c>
      <c r="BT30" s="1">
        <v>6.2068075083860805E-14</v>
      </c>
      <c r="BU30" s="1">
        <v>-5.38087096598404E-14</v>
      </c>
      <c r="BV30" s="1">
        <v>-4.0333514996063297E-15</v>
      </c>
      <c r="BW30" s="1">
        <v>2.6928942625715701E-14</v>
      </c>
      <c r="BX30" s="1">
        <v>-2.34144592634633E-13</v>
      </c>
      <c r="BY30" s="1">
        <v>1.95305542795708E-13</v>
      </c>
      <c r="BZ30" s="1">
        <v>1.5172468785029001E-14</v>
      </c>
      <c r="CA30" s="1">
        <v>-7.8990176701976596E-13</v>
      </c>
      <c r="CB30" s="1">
        <v>-1.2641099564125399E-13</v>
      </c>
      <c r="CC30" s="1">
        <v>9.2090025886972095E-14</v>
      </c>
      <c r="CD30" s="1">
        <v>-1.58627122049254E-13</v>
      </c>
      <c r="CE30" s="1">
        <v>3.8096892091286402E-13</v>
      </c>
      <c r="CF30" s="1">
        <v>4.0482624582225401E-14</v>
      </c>
      <c r="CG30" s="1">
        <v>3.3572397999167601E-13</v>
      </c>
      <c r="CH30" s="1">
        <v>-3.07788294019882E-12</v>
      </c>
      <c r="CI30" s="1">
        <v>2.9056465366496798E-13</v>
      </c>
      <c r="CJ30" s="1">
        <v>1.1367624976147099E-12</v>
      </c>
      <c r="CK30" s="1">
        <v>-9.7677130099460901E-14</v>
      </c>
      <c r="CL30" s="1">
        <v>7.4548462522202399E-14</v>
      </c>
      <c r="CM30" s="1">
        <v>-4.23866176651031E-13</v>
      </c>
      <c r="CN30" s="1">
        <v>4.3243204334533599E-14</v>
      </c>
      <c r="CO30" s="1">
        <v>-2.98822485754581E-10</v>
      </c>
      <c r="CP30" s="1">
        <v>2.2126066178277399E-13</v>
      </c>
      <c r="CQ30" s="1">
        <v>3.5365958712592603E-14</v>
      </c>
      <c r="CR30" s="1">
        <v>8.68639114040147E-13</v>
      </c>
      <c r="CS30" s="1">
        <v>1.73968420726487E-13</v>
      </c>
      <c r="CW30">
        <f>COUNTIF(B30:CV30,"&gt;1")</f>
        <v>1</v>
      </c>
      <c r="CX30" s="1">
        <f>AVERAGE(B30:CV30)</f>
        <v>2.3229807590393308</v>
      </c>
    </row>
    <row r="31" spans="1:102" x14ac:dyDescent="0.2">
      <c r="A31" t="s">
        <v>31</v>
      </c>
      <c r="B31">
        <v>221.29053557993399</v>
      </c>
      <c r="C31">
        <v>221.29053557994601</v>
      </c>
      <c r="D31">
        <v>221.18031236739199</v>
      </c>
      <c r="E31">
        <v>220.21582738178699</v>
      </c>
      <c r="F31">
        <v>221.290535579943</v>
      </c>
      <c r="G31">
        <v>221.40086870475599</v>
      </c>
      <c r="H31">
        <v>220.106671914196</v>
      </c>
      <c r="I31">
        <v>220.106671914195</v>
      </c>
      <c r="J31">
        <v>221.40086870474499</v>
      </c>
      <c r="K31">
        <v>220.106671914195</v>
      </c>
      <c r="L31">
        <v>220.106671914191</v>
      </c>
      <c r="M31">
        <v>220.10667191418699</v>
      </c>
      <c r="N31">
        <v>221.400868704749</v>
      </c>
      <c r="O31">
        <v>220.10667191419</v>
      </c>
      <c r="P31">
        <v>221.400868704755</v>
      </c>
      <c r="Q31">
        <v>220.10667191419401</v>
      </c>
      <c r="R31">
        <v>221.290535579942</v>
      </c>
      <c r="S31">
        <v>221.40086870475699</v>
      </c>
      <c r="T31">
        <v>220.10667191419799</v>
      </c>
      <c r="U31">
        <v>221.29053557994101</v>
      </c>
      <c r="V31">
        <v>221.29053557994001</v>
      </c>
      <c r="W31">
        <v>221.290535579948</v>
      </c>
      <c r="X31">
        <v>221.29053557995201</v>
      </c>
      <c r="Y31">
        <v>221.400868704749</v>
      </c>
      <c r="Z31">
        <v>221.29053557994399</v>
      </c>
      <c r="AA31">
        <v>220.21582738179501</v>
      </c>
      <c r="AB31">
        <v>219.87273513455699</v>
      </c>
      <c r="AC31">
        <v>221.40086870474801</v>
      </c>
      <c r="AD31">
        <v>220.10667191418901</v>
      </c>
      <c r="AE31">
        <v>219.87273513456901</v>
      </c>
      <c r="AF31">
        <v>221.29053557994001</v>
      </c>
      <c r="AG31">
        <v>220.106671914201</v>
      </c>
      <c r="AH31">
        <v>221.29053557994001</v>
      </c>
      <c r="AI31">
        <v>221.29053557993799</v>
      </c>
      <c r="AJ31">
        <v>220.10667191419299</v>
      </c>
      <c r="AK31">
        <v>220.10667191419299</v>
      </c>
      <c r="AL31">
        <v>221.40086870475699</v>
      </c>
      <c r="AM31">
        <v>221.18031236739699</v>
      </c>
      <c r="AN31">
        <v>221.290535579942</v>
      </c>
      <c r="AO31">
        <v>221.400868704754</v>
      </c>
      <c r="AP31">
        <v>221.29053557993799</v>
      </c>
      <c r="AQ31">
        <v>221.29053557994899</v>
      </c>
      <c r="AR31">
        <v>221.29053557993399</v>
      </c>
      <c r="AS31">
        <v>220.10667191418801</v>
      </c>
      <c r="AT31">
        <v>221.40086870475301</v>
      </c>
      <c r="AU31">
        <v>223.006152868085</v>
      </c>
      <c r="AV31">
        <v>220.10667191419199</v>
      </c>
      <c r="AW31">
        <v>221.40086870475201</v>
      </c>
      <c r="AX31">
        <v>220.10667191419</v>
      </c>
      <c r="AY31">
        <v>221.40086870475301</v>
      </c>
      <c r="AZ31">
        <v>220.10667191418401</v>
      </c>
      <c r="BA31">
        <v>221.290535579942</v>
      </c>
      <c r="BB31">
        <v>221.29053557994101</v>
      </c>
      <c r="BC31">
        <v>220.215827381786</v>
      </c>
      <c r="BD31">
        <v>221.29053557994601</v>
      </c>
      <c r="BE31">
        <v>220.10667191418699</v>
      </c>
      <c r="BF31">
        <v>220.81812298199699</v>
      </c>
      <c r="BG31">
        <v>221.40086870474599</v>
      </c>
      <c r="BH31">
        <v>220.10667191418699</v>
      </c>
      <c r="BI31">
        <v>220.10667191418301</v>
      </c>
      <c r="BJ31">
        <v>221.29053557994899</v>
      </c>
      <c r="BK31">
        <v>221.290535579953</v>
      </c>
      <c r="BL31">
        <v>220.10667191419</v>
      </c>
      <c r="BM31">
        <v>220.106671914196</v>
      </c>
      <c r="BN31">
        <v>221.29053557993899</v>
      </c>
      <c r="BO31">
        <v>221.290535579942</v>
      </c>
      <c r="BP31">
        <v>221.29053557994601</v>
      </c>
      <c r="BQ31">
        <v>221.290535579947</v>
      </c>
      <c r="BR31">
        <v>221.29053557994101</v>
      </c>
      <c r="BS31">
        <v>220.818122981995</v>
      </c>
      <c r="BT31">
        <v>221.29053557993899</v>
      </c>
      <c r="BU31">
        <v>221.180312367395</v>
      </c>
      <c r="BV31">
        <v>221.054076884219</v>
      </c>
      <c r="BW31">
        <v>221.40086870474201</v>
      </c>
      <c r="BX31">
        <v>220.10667191419401</v>
      </c>
      <c r="BY31">
        <v>221.40086870475599</v>
      </c>
      <c r="BZ31">
        <v>221.290535579932</v>
      </c>
      <c r="CA31">
        <v>220.10667191419</v>
      </c>
      <c r="CB31">
        <v>218.95135312598299</v>
      </c>
      <c r="CC31">
        <v>220.10667191418199</v>
      </c>
      <c r="CD31">
        <v>220.106671914185</v>
      </c>
      <c r="CE31">
        <v>221.29053557993899</v>
      </c>
      <c r="CF31">
        <v>220.106671914195</v>
      </c>
      <c r="CG31">
        <v>221.400868704749</v>
      </c>
      <c r="CH31">
        <v>220.106671914185</v>
      </c>
      <c r="CI31">
        <v>221.29053557993899</v>
      </c>
      <c r="CJ31">
        <v>220.106671914185</v>
      </c>
      <c r="CK31">
        <v>220.10667191419199</v>
      </c>
      <c r="CL31">
        <v>220.106671914201</v>
      </c>
      <c r="CM31">
        <v>221.29053557994101</v>
      </c>
      <c r="CN31">
        <v>220.10667191418901</v>
      </c>
      <c r="CO31">
        <v>221.054076884127</v>
      </c>
      <c r="CW31">
        <f>COUNTIF(B31:CV31,"&gt;1")</f>
        <v>92</v>
      </c>
      <c r="CX31" s="1">
        <f>AVERAGE(B31:CV31)</f>
        <v>220.81916442214376</v>
      </c>
    </row>
    <row r="32" spans="1:102" x14ac:dyDescent="0.2">
      <c r="A32" t="s">
        <v>32</v>
      </c>
      <c r="B32">
        <v>221.290535579942</v>
      </c>
      <c r="C32">
        <v>221.290535579937</v>
      </c>
      <c r="D32">
        <v>221.18031236738801</v>
      </c>
      <c r="E32">
        <v>220.21582738178901</v>
      </c>
      <c r="F32">
        <v>221.290535579942</v>
      </c>
      <c r="G32">
        <v>221.40086870475301</v>
      </c>
      <c r="H32">
        <v>220.106671914191</v>
      </c>
      <c r="I32">
        <v>220.106671914191</v>
      </c>
      <c r="J32">
        <v>221.40086870475</v>
      </c>
      <c r="K32">
        <v>220.10667191418801</v>
      </c>
      <c r="L32">
        <v>220.10667191418699</v>
      </c>
      <c r="M32">
        <v>221.40086870474701</v>
      </c>
      <c r="N32">
        <v>220.10667191419401</v>
      </c>
      <c r="O32">
        <v>221.40086870475099</v>
      </c>
      <c r="P32">
        <v>220.10667191419299</v>
      </c>
      <c r="Q32">
        <v>221.290535579937</v>
      </c>
      <c r="R32">
        <v>221.400868704755</v>
      </c>
      <c r="S32">
        <v>220.106671914201</v>
      </c>
      <c r="T32">
        <v>220.10667191418699</v>
      </c>
      <c r="U32">
        <v>221.29053557994101</v>
      </c>
      <c r="V32">
        <v>221.29053557994101</v>
      </c>
      <c r="W32">
        <v>221.29053557993399</v>
      </c>
      <c r="X32">
        <v>221.290535579942</v>
      </c>
      <c r="Y32">
        <v>221.40086870475699</v>
      </c>
      <c r="Z32">
        <v>221.29053557993601</v>
      </c>
      <c r="AA32">
        <v>220.215827381791</v>
      </c>
      <c r="AB32">
        <v>219.872735134565</v>
      </c>
      <c r="AC32">
        <v>220.10667191419799</v>
      </c>
      <c r="AD32">
        <v>219.872735134561</v>
      </c>
      <c r="AE32">
        <v>221.29053557993399</v>
      </c>
      <c r="AF32">
        <v>220.10667191056299</v>
      </c>
      <c r="AG32">
        <v>221.29053557996599</v>
      </c>
      <c r="AH32">
        <v>221.29053557994499</v>
      </c>
      <c r="AI32">
        <v>220.10667191418901</v>
      </c>
      <c r="AJ32">
        <v>220.10667191419299</v>
      </c>
      <c r="AK32">
        <v>220.10667191418301</v>
      </c>
      <c r="AL32">
        <v>221.40086870475599</v>
      </c>
      <c r="AM32">
        <v>221.180312367396</v>
      </c>
      <c r="AN32">
        <v>221.29053557994101</v>
      </c>
      <c r="AO32">
        <v>221.40086870475099</v>
      </c>
      <c r="AP32">
        <v>221.290535579937</v>
      </c>
      <c r="AQ32">
        <v>221.29053557993601</v>
      </c>
      <c r="AR32">
        <v>221.290535579943</v>
      </c>
      <c r="AS32">
        <v>220.10667191418599</v>
      </c>
      <c r="AT32">
        <v>221.40086870475801</v>
      </c>
      <c r="AU32">
        <v>223.00615286808301</v>
      </c>
      <c r="AV32">
        <v>220.10667191418901</v>
      </c>
      <c r="AW32">
        <v>221.40086870475</v>
      </c>
      <c r="AX32">
        <v>220.10667191418801</v>
      </c>
      <c r="AY32">
        <v>221.40086870474599</v>
      </c>
      <c r="AZ32">
        <v>221.290535579942</v>
      </c>
      <c r="BA32">
        <v>220.10667191419</v>
      </c>
      <c r="BB32">
        <v>221.29053557993899</v>
      </c>
      <c r="BC32">
        <v>221.29053557994101</v>
      </c>
      <c r="BD32">
        <v>220.21582738178699</v>
      </c>
      <c r="BE32">
        <v>221.29053557993601</v>
      </c>
      <c r="BF32">
        <v>220.10667191418901</v>
      </c>
      <c r="BG32">
        <v>220.818122981984</v>
      </c>
      <c r="BH32">
        <v>220.106671914191</v>
      </c>
      <c r="BI32">
        <v>220.10667191419401</v>
      </c>
      <c r="BJ32">
        <v>221.29053557994001</v>
      </c>
      <c r="BK32">
        <v>220.10667191418401</v>
      </c>
      <c r="BL32">
        <v>220.10667191419199</v>
      </c>
      <c r="BM32">
        <v>221.290535579937</v>
      </c>
      <c r="BN32">
        <v>221.29053557993799</v>
      </c>
      <c r="BO32">
        <v>221.290535579942</v>
      </c>
      <c r="BP32">
        <v>221.29053557993799</v>
      </c>
      <c r="BQ32">
        <v>220.81812298200001</v>
      </c>
      <c r="BR32">
        <v>221.290535579943</v>
      </c>
      <c r="BS32">
        <v>221.180312367391</v>
      </c>
      <c r="BT32">
        <v>221.05407688411799</v>
      </c>
      <c r="BU32">
        <v>220.10667191418301</v>
      </c>
      <c r="BV32">
        <v>221.29053557994499</v>
      </c>
      <c r="BW32">
        <v>221.40086870474599</v>
      </c>
      <c r="BX32">
        <v>220.10667191418699</v>
      </c>
      <c r="BY32">
        <v>221.40086870475099</v>
      </c>
      <c r="BZ32">
        <v>221.29053557994499</v>
      </c>
      <c r="CA32">
        <v>220.106671914195</v>
      </c>
      <c r="CB32">
        <v>218.95135312599899</v>
      </c>
      <c r="CC32">
        <v>220.106671914196</v>
      </c>
      <c r="CD32">
        <v>220.10667191419699</v>
      </c>
      <c r="CE32">
        <v>220.10667191420299</v>
      </c>
      <c r="CF32">
        <v>221.290535579954</v>
      </c>
      <c r="CG32">
        <v>220.10667191419299</v>
      </c>
      <c r="CH32">
        <v>221.40086870474499</v>
      </c>
      <c r="CI32">
        <v>221.290535579943</v>
      </c>
      <c r="CJ32">
        <v>220.10667191419</v>
      </c>
      <c r="CK32">
        <v>220.10667191419401</v>
      </c>
      <c r="CL32">
        <v>220.106671914195</v>
      </c>
      <c r="CM32">
        <v>221.29053557993899</v>
      </c>
      <c r="CN32">
        <v>220.10667191418901</v>
      </c>
      <c r="CO32">
        <v>221.05407688411799</v>
      </c>
      <c r="CW32">
        <f>COUNTIF(B32:CV32,"&gt;1")</f>
        <v>92</v>
      </c>
      <c r="CX32" s="1">
        <f>AVERAGE(B32:CV32)</f>
        <v>220.79102970926456</v>
      </c>
    </row>
    <row r="33" spans="1:102" x14ac:dyDescent="0.2">
      <c r="A33" t="s">
        <v>33</v>
      </c>
      <c r="B33">
        <v>221.290535579942</v>
      </c>
      <c r="C33">
        <v>221.29053557993601</v>
      </c>
      <c r="D33">
        <v>221.18031236740899</v>
      </c>
      <c r="E33">
        <v>220.21582738178299</v>
      </c>
      <c r="F33">
        <v>221.290535579948</v>
      </c>
      <c r="G33">
        <v>221.40086870475699</v>
      </c>
      <c r="H33">
        <v>220.10667191418099</v>
      </c>
      <c r="I33">
        <v>220.106671914185</v>
      </c>
      <c r="J33">
        <v>221.40086870474701</v>
      </c>
      <c r="K33">
        <v>220.106671914195</v>
      </c>
      <c r="L33">
        <v>220.10667191419</v>
      </c>
      <c r="M33">
        <v>220.10667191419</v>
      </c>
      <c r="N33">
        <v>221.400868704749</v>
      </c>
      <c r="O33">
        <v>220.10667191418401</v>
      </c>
      <c r="P33">
        <v>221.40086870475099</v>
      </c>
      <c r="Q33">
        <v>220.10667191418901</v>
      </c>
      <c r="R33">
        <v>221.29053557994001</v>
      </c>
      <c r="S33">
        <v>221.40086870474499</v>
      </c>
      <c r="T33">
        <v>220.10667191419299</v>
      </c>
      <c r="U33">
        <v>220.10667191418699</v>
      </c>
      <c r="V33">
        <v>221.29053557993501</v>
      </c>
      <c r="W33">
        <v>221.29053557993799</v>
      </c>
      <c r="X33">
        <v>221.29053557994101</v>
      </c>
      <c r="Y33">
        <v>221.29053557993601</v>
      </c>
      <c r="Z33">
        <v>221.40086870475201</v>
      </c>
      <c r="AA33">
        <v>221.29053557994399</v>
      </c>
      <c r="AB33">
        <v>220.21582738178799</v>
      </c>
      <c r="AC33">
        <v>219.87273513457399</v>
      </c>
      <c r="AD33">
        <v>220.10667191419</v>
      </c>
      <c r="AE33">
        <v>219.87273513456401</v>
      </c>
      <c r="AF33">
        <v>220.10667191418301</v>
      </c>
      <c r="AG33">
        <v>221.29053557993899</v>
      </c>
      <c r="AH33">
        <v>221.29053557994001</v>
      </c>
      <c r="AI33">
        <v>220.10667191419</v>
      </c>
      <c r="AJ33">
        <v>220.10667191418599</v>
      </c>
      <c r="AK33">
        <v>220.10667191420001</v>
      </c>
      <c r="AL33">
        <v>221.400868704755</v>
      </c>
      <c r="AM33">
        <v>221.180312367395</v>
      </c>
      <c r="AN33">
        <v>221.29053557994399</v>
      </c>
      <c r="AO33">
        <v>221.40086870475699</v>
      </c>
      <c r="AP33">
        <v>221.29053557994399</v>
      </c>
      <c r="AQ33">
        <v>221.29053557994999</v>
      </c>
      <c r="AR33">
        <v>221.29053557994101</v>
      </c>
      <c r="AS33">
        <v>220.10667191418099</v>
      </c>
      <c r="AT33">
        <v>221.40086870475599</v>
      </c>
      <c r="AU33">
        <v>223.00615286808801</v>
      </c>
      <c r="AV33">
        <v>220.10667191419</v>
      </c>
      <c r="AW33">
        <v>221.40086870474801</v>
      </c>
      <c r="AX33">
        <v>221.40086870475599</v>
      </c>
      <c r="AY33">
        <v>221.290535579937</v>
      </c>
      <c r="AZ33">
        <v>220.10667191419299</v>
      </c>
      <c r="BA33">
        <v>221.29053557993299</v>
      </c>
      <c r="BB33">
        <v>221.290535579942</v>
      </c>
      <c r="BC33">
        <v>220.215827381785</v>
      </c>
      <c r="BD33">
        <v>221.29053557994001</v>
      </c>
      <c r="BE33">
        <v>220.10667191419199</v>
      </c>
      <c r="BF33">
        <v>220.81812298200001</v>
      </c>
      <c r="BG33">
        <v>221.40086870475201</v>
      </c>
      <c r="BH33">
        <v>220.10667191418901</v>
      </c>
      <c r="BI33">
        <v>221.290535579942</v>
      </c>
      <c r="BJ33">
        <v>220.10667191418901</v>
      </c>
      <c r="BK33">
        <v>220.10667191419199</v>
      </c>
      <c r="BL33">
        <v>221.29053557993299</v>
      </c>
      <c r="BM33">
        <v>221.29053557993899</v>
      </c>
      <c r="BN33">
        <v>221.290535579947</v>
      </c>
      <c r="BO33">
        <v>221.29053557993799</v>
      </c>
      <c r="BP33">
        <v>221.29053557994101</v>
      </c>
      <c r="BQ33">
        <v>221.180312367401</v>
      </c>
      <c r="BR33">
        <v>221.054076884127</v>
      </c>
      <c r="BS33">
        <v>220.10667191418599</v>
      </c>
      <c r="BT33">
        <v>221.29053557994001</v>
      </c>
      <c r="BU33">
        <v>221.40086870475099</v>
      </c>
      <c r="BV33">
        <v>220.10667191418801</v>
      </c>
      <c r="BW33">
        <v>221.400868704744</v>
      </c>
      <c r="BX33">
        <v>221.290535579937</v>
      </c>
      <c r="BY33">
        <v>220.106671914191</v>
      </c>
      <c r="BZ33">
        <v>218.95135312598299</v>
      </c>
      <c r="CA33">
        <v>220.10667191419699</v>
      </c>
      <c r="CB33">
        <v>220.106671914191</v>
      </c>
      <c r="CC33">
        <v>221.290535579942</v>
      </c>
      <c r="CD33">
        <v>220.10667191419299</v>
      </c>
      <c r="CE33">
        <v>221.400868704743</v>
      </c>
      <c r="CF33">
        <v>220.10667191418801</v>
      </c>
      <c r="CG33">
        <v>221.29053557994001</v>
      </c>
      <c r="CH33">
        <v>220.10667191418801</v>
      </c>
      <c r="CI33">
        <v>220.10667191418901</v>
      </c>
      <c r="CJ33">
        <v>220.10667191418801</v>
      </c>
      <c r="CK33">
        <v>221.290535579942</v>
      </c>
      <c r="CL33">
        <v>220.10667191418199</v>
      </c>
      <c r="CM33">
        <v>221.05407688412001</v>
      </c>
      <c r="CW33">
        <f>COUNTIF(B33:CV33,"&gt;1")</f>
        <v>90</v>
      </c>
      <c r="CX33" s="1">
        <f>AVERAGE(B33:CV33)</f>
        <v>220.7995585720505</v>
      </c>
    </row>
    <row r="34" spans="1:102" x14ac:dyDescent="0.2">
      <c r="A34" t="s">
        <v>34</v>
      </c>
      <c r="B34" s="1">
        <v>4.3765558695142699E-13</v>
      </c>
      <c r="C34" s="1">
        <v>-2.1204692854812699E-12</v>
      </c>
      <c r="D34" s="1">
        <v>-1.11512820959461E-14</v>
      </c>
      <c r="E34" s="1">
        <v>1.4152520417431901E-13</v>
      </c>
      <c r="F34" s="1">
        <v>2.7712491288941501E-13</v>
      </c>
      <c r="G34" s="1">
        <v>4.1765695652459798E-13</v>
      </c>
      <c r="H34" s="1">
        <v>3.0711162375147701E-13</v>
      </c>
      <c r="I34" s="1">
        <v>1.11400029192081E-13</v>
      </c>
      <c r="J34" s="1">
        <v>-1.6679681695555299E-13</v>
      </c>
      <c r="K34" s="1">
        <v>-5.2209190452373302E-15</v>
      </c>
      <c r="L34" s="1">
        <v>1.5735935965287899E-14</v>
      </c>
      <c r="M34" s="1">
        <v>-2.4853951785326298E-14</v>
      </c>
      <c r="N34" s="1">
        <v>-6.7371694919544098E-13</v>
      </c>
      <c r="O34" s="1">
        <v>-1.5031841132004001E-13</v>
      </c>
      <c r="P34" s="1">
        <v>-1.26856461845194E-12</v>
      </c>
      <c r="Q34" s="1">
        <v>-1.40406577883809E-14</v>
      </c>
      <c r="R34" s="1">
        <v>2.04652042110371E-14</v>
      </c>
      <c r="S34" s="1">
        <v>5.0910618969566601E-14</v>
      </c>
      <c r="T34" s="1">
        <v>-3.26154479566356E-14</v>
      </c>
      <c r="U34" s="1">
        <v>-4.5535645972830301E-14</v>
      </c>
      <c r="V34" s="1">
        <v>-3.7685217272989999E-13</v>
      </c>
      <c r="W34" s="1">
        <v>-6.47445329470036E-14</v>
      </c>
      <c r="X34" s="1">
        <v>-7.1628046704672904E-14</v>
      </c>
      <c r="Y34" s="1">
        <v>-1.7104839416234201E-13</v>
      </c>
      <c r="Z34" s="1">
        <v>-4.6741126328528E-13</v>
      </c>
      <c r="AA34" s="1">
        <v>8.4390201377549693E-15</v>
      </c>
      <c r="AB34" s="1">
        <v>1.0453432747149801E-13</v>
      </c>
      <c r="AC34" s="1">
        <v>-6.7245220572720798E-14</v>
      </c>
      <c r="AD34" s="1">
        <v>-1.4194546784675201E-14</v>
      </c>
      <c r="AE34" s="1">
        <v>3.0043972757810601E-13</v>
      </c>
      <c r="AF34" s="1">
        <v>-3.4100715516285701E-14</v>
      </c>
      <c r="AG34">
        <v>0</v>
      </c>
      <c r="AH34" s="1">
        <v>2.8073594921847402E-13</v>
      </c>
      <c r="AI34" s="1">
        <v>-2.26914994052492E-13</v>
      </c>
      <c r="AJ34" s="1">
        <v>-2.3160943169007201E-14</v>
      </c>
      <c r="AK34" s="1">
        <v>-9.8848039056618702E-15</v>
      </c>
      <c r="AL34" s="1">
        <v>1.4645020404140601E-14</v>
      </c>
      <c r="AM34" s="1">
        <v>-4.0583541635831497E-14</v>
      </c>
      <c r="AN34" s="1">
        <v>9.6769469092629299E-14</v>
      </c>
      <c r="AO34" s="1">
        <v>-1.9090970382412301E-14</v>
      </c>
      <c r="AP34" s="1">
        <v>-1.1140962457466499E-13</v>
      </c>
      <c r="AQ34" s="1">
        <v>3.6167387804759902E-13</v>
      </c>
      <c r="AR34" s="1">
        <v>-1.6548042833041E-13</v>
      </c>
      <c r="AS34" s="1">
        <v>1.9013578826811399E-13</v>
      </c>
      <c r="AT34" s="1">
        <v>-4.8401230549399798E-14</v>
      </c>
      <c r="AU34" s="1">
        <v>-4.2314266907753698E-14</v>
      </c>
      <c r="AV34" s="1">
        <v>7.20429721719718E-14</v>
      </c>
      <c r="AW34" s="1">
        <v>6.1280534883630701E-14</v>
      </c>
      <c r="AX34" s="1">
        <v>1.23925097943424E-13</v>
      </c>
      <c r="AY34" s="1">
        <v>-4.0218450232716101E-13</v>
      </c>
      <c r="AZ34" s="1">
        <v>-6.4980563840968398E-15</v>
      </c>
      <c r="BA34" s="1">
        <v>-2.4988799820441598E-13</v>
      </c>
      <c r="BB34" s="1">
        <v>2.3290813537967399E-14</v>
      </c>
      <c r="BC34" s="1">
        <v>-6.9194273407192203E-14</v>
      </c>
      <c r="BD34" s="1">
        <v>-5.3663465801323301E-14</v>
      </c>
      <c r="BE34" s="1">
        <v>-1.59234013502832E-13</v>
      </c>
      <c r="BF34" s="1">
        <v>1.00724501022599E-13</v>
      </c>
      <c r="BG34" s="1">
        <v>-3.4886707283977899E-13</v>
      </c>
      <c r="BH34" s="1">
        <v>-6.6037759038712497E-13</v>
      </c>
      <c r="BI34" s="1">
        <v>1.8907071801711801E-13</v>
      </c>
      <c r="BJ34" s="1">
        <v>1.43197159423501E-13</v>
      </c>
      <c r="BK34" s="1">
        <v>-1.9507855752206801E-13</v>
      </c>
      <c r="BL34" s="1">
        <v>-1.8713840938037999E-13</v>
      </c>
      <c r="BM34" s="1">
        <v>-1.48270747563535E-13</v>
      </c>
      <c r="BN34" s="1">
        <v>1.29574528423375E-13</v>
      </c>
      <c r="BO34" s="1">
        <v>-3.2481272012215199E-13</v>
      </c>
      <c r="BP34" s="1">
        <v>-1.04940852948009E-16</v>
      </c>
      <c r="BQ34" s="1">
        <v>-4.1454791466846803E-14</v>
      </c>
      <c r="BR34" s="1">
        <v>-4.6539080957722897E-14</v>
      </c>
      <c r="BS34" s="1">
        <v>1.05945153677774E-14</v>
      </c>
      <c r="BT34" s="1">
        <v>-1.1093804297733799E-12</v>
      </c>
      <c r="BU34" s="1">
        <v>1.10035344638052E-13</v>
      </c>
      <c r="BV34" s="1">
        <v>-3.05419397044312E-12</v>
      </c>
      <c r="BW34" s="1">
        <v>-1.8809748805802399E-13</v>
      </c>
      <c r="BX34" s="1">
        <v>-1.8685311933242501E-13</v>
      </c>
      <c r="BY34" s="1">
        <v>-3.3734038208409202E-13</v>
      </c>
      <c r="BZ34" s="1">
        <v>3.2320714047021401E-15</v>
      </c>
      <c r="CA34" s="1">
        <v>-1.8048803255490199E-14</v>
      </c>
      <c r="CB34" s="1">
        <v>-1.61510963926359E-13</v>
      </c>
      <c r="CC34" s="1">
        <v>4.4047114266062201E-13</v>
      </c>
      <c r="CD34" s="1">
        <v>8.5724943254395096E-14</v>
      </c>
      <c r="CE34" s="1">
        <v>-1.82665885505755E-14</v>
      </c>
      <c r="CF34" s="1">
        <v>-3.08060855380749E-14</v>
      </c>
      <c r="CG34" s="1">
        <v>-2.2771211416764701E-13</v>
      </c>
      <c r="CH34" s="1">
        <v>1.0164282472173E-13</v>
      </c>
      <c r="CI34" s="1">
        <v>-4.04319071270074E-13</v>
      </c>
      <c r="CJ34" s="1">
        <v>4.6481112101908601E-14</v>
      </c>
      <c r="CK34" s="1">
        <v>-1.8646351838162E-14</v>
      </c>
      <c r="CL34" s="1">
        <v>3.9567562336142098E-13</v>
      </c>
      <c r="CM34" s="1">
        <v>-2.2095961845921101E-13</v>
      </c>
      <c r="CN34" s="1">
        <v>-5.1744144353545103E-13</v>
      </c>
      <c r="CO34" s="1">
        <v>3.1708162665362403E-14</v>
      </c>
      <c r="CP34" s="1">
        <v>-1.5852612310704599E-14</v>
      </c>
      <c r="CQ34" s="1">
        <v>1.29144802742597E-13</v>
      </c>
      <c r="CR34" s="1">
        <v>5.6268427925607301E-14</v>
      </c>
      <c r="CS34" s="1">
        <v>1.03217058891613E-13</v>
      </c>
      <c r="CT34" s="1">
        <v>5.3886518091358203E-14</v>
      </c>
      <c r="CU34" s="1">
        <v>8.0919637085608302E-14</v>
      </c>
      <c r="CW34">
        <f>COUNTIF(B34:CV34,"&gt;1")</f>
        <v>0</v>
      </c>
      <c r="CX34" s="1">
        <f>AVERAGE(B34:CV34)</f>
        <v>-1.0450425696262879E-13</v>
      </c>
    </row>
    <row r="35" spans="1:102" x14ac:dyDescent="0.2">
      <c r="A35" t="s">
        <v>35</v>
      </c>
      <c r="B35">
        <v>221.29053557989499</v>
      </c>
      <c r="C35">
        <v>221.29053557993799</v>
      </c>
      <c r="D35">
        <v>221.18031236737599</v>
      </c>
      <c r="E35">
        <v>220.21582738178699</v>
      </c>
      <c r="F35">
        <v>221.290535579943</v>
      </c>
      <c r="G35">
        <v>221.40086870474599</v>
      </c>
      <c r="H35">
        <v>220.106671914191</v>
      </c>
      <c r="I35">
        <v>220.10667191418599</v>
      </c>
      <c r="J35">
        <v>221.400868704749</v>
      </c>
      <c r="K35">
        <v>220.10667191419901</v>
      </c>
      <c r="L35">
        <v>220.106671914206</v>
      </c>
      <c r="M35">
        <v>220.10667191419699</v>
      </c>
      <c r="N35">
        <v>221.40086870476199</v>
      </c>
      <c r="O35">
        <v>220.10667191419</v>
      </c>
      <c r="P35">
        <v>221.40086870474201</v>
      </c>
      <c r="Q35">
        <v>220.10667191419299</v>
      </c>
      <c r="R35">
        <v>221.290535579943</v>
      </c>
      <c r="S35">
        <v>221.40086870474701</v>
      </c>
      <c r="T35">
        <v>220.106671914191</v>
      </c>
      <c r="U35">
        <v>220.10667191418699</v>
      </c>
      <c r="V35">
        <v>221.29053557993799</v>
      </c>
      <c r="W35">
        <v>221.290535579947</v>
      </c>
      <c r="X35">
        <v>221.290535579947</v>
      </c>
      <c r="Y35">
        <v>221.290535579937</v>
      </c>
      <c r="Z35">
        <v>221.400868704749</v>
      </c>
      <c r="AA35">
        <v>221.290535579942</v>
      </c>
      <c r="AB35">
        <v>220.21582738178401</v>
      </c>
      <c r="AC35">
        <v>219.87273513456799</v>
      </c>
      <c r="AD35">
        <v>221.40086870475201</v>
      </c>
      <c r="AE35">
        <v>220.10667191419</v>
      </c>
      <c r="AF35">
        <v>219.87273513456299</v>
      </c>
      <c r="AG35">
        <v>221.29053557993601</v>
      </c>
      <c r="AH35">
        <v>220.10667191419299</v>
      </c>
      <c r="AI35">
        <v>221.29053557993399</v>
      </c>
      <c r="AJ35">
        <v>221.29053557993899</v>
      </c>
      <c r="AK35">
        <v>220.10667191418801</v>
      </c>
      <c r="AL35">
        <v>220.10667191418301</v>
      </c>
      <c r="AM35">
        <v>220.106671914179</v>
      </c>
      <c r="AN35">
        <v>221.40086870475599</v>
      </c>
      <c r="AO35">
        <v>221.18031236739199</v>
      </c>
      <c r="AP35">
        <v>221.29053557994101</v>
      </c>
      <c r="AQ35">
        <v>221.40086870474701</v>
      </c>
      <c r="AR35">
        <v>221.29053557994101</v>
      </c>
      <c r="AS35">
        <v>221.29053557993799</v>
      </c>
      <c r="AT35">
        <v>221.29053557993899</v>
      </c>
      <c r="AU35">
        <v>220.10667191418401</v>
      </c>
      <c r="AV35">
        <v>221.40086870475699</v>
      </c>
      <c r="AW35">
        <v>223.00615286808301</v>
      </c>
      <c r="AX35">
        <v>220.10667191418401</v>
      </c>
      <c r="AY35">
        <v>221.40086870475</v>
      </c>
      <c r="AZ35">
        <v>220.10667191418199</v>
      </c>
      <c r="BA35">
        <v>221.40086870474701</v>
      </c>
      <c r="BB35">
        <v>221.29053557993601</v>
      </c>
      <c r="BC35">
        <v>220.10667191419299</v>
      </c>
      <c r="BD35">
        <v>221.29053557994001</v>
      </c>
      <c r="BE35">
        <v>220.21582738178799</v>
      </c>
      <c r="BF35">
        <v>221.29053557993899</v>
      </c>
      <c r="BG35">
        <v>220.10667191419199</v>
      </c>
      <c r="BH35">
        <v>220.81812298199901</v>
      </c>
      <c r="BI35">
        <v>221.400868704754</v>
      </c>
      <c r="BJ35">
        <v>220.10667191418801</v>
      </c>
      <c r="BK35">
        <v>220.10667191419401</v>
      </c>
      <c r="BL35">
        <v>221.29053557996701</v>
      </c>
      <c r="BM35">
        <v>221.29053557994499</v>
      </c>
      <c r="BN35">
        <v>220.10667191418901</v>
      </c>
      <c r="BO35">
        <v>220.106671914195</v>
      </c>
      <c r="BP35">
        <v>221.290535579932</v>
      </c>
      <c r="BQ35">
        <v>221.29053557994399</v>
      </c>
      <c r="BR35">
        <v>221.290535579943</v>
      </c>
      <c r="BS35">
        <v>221.29053557993899</v>
      </c>
      <c r="BT35">
        <v>221.290535579943</v>
      </c>
      <c r="BU35">
        <v>220.81812298199799</v>
      </c>
      <c r="BV35">
        <v>221.29053557996201</v>
      </c>
      <c r="BW35">
        <v>221.18031236739</v>
      </c>
      <c r="BX35">
        <v>221.05407688411199</v>
      </c>
      <c r="BY35">
        <v>220.10667191418599</v>
      </c>
      <c r="BZ35">
        <v>221.29053557993799</v>
      </c>
      <c r="CA35">
        <v>221.40086870475301</v>
      </c>
      <c r="CB35">
        <v>220.106671914202</v>
      </c>
      <c r="CC35">
        <v>221.400868704754</v>
      </c>
      <c r="CD35">
        <v>221.29053557992901</v>
      </c>
      <c r="CE35">
        <v>221.290535579937</v>
      </c>
      <c r="CF35">
        <v>220.10667191420001</v>
      </c>
      <c r="CG35">
        <v>218.95135312598501</v>
      </c>
      <c r="CH35">
        <v>220.10667191419</v>
      </c>
      <c r="CI35">
        <v>220.10667191419199</v>
      </c>
      <c r="CJ35">
        <v>221.29053557993601</v>
      </c>
      <c r="CK35">
        <v>220.10667191418401</v>
      </c>
      <c r="CL35">
        <v>221.400868704754</v>
      </c>
      <c r="CM35">
        <v>220.10667191418801</v>
      </c>
      <c r="CN35">
        <v>221.290535579931</v>
      </c>
      <c r="CO35">
        <v>220.10667191417599</v>
      </c>
      <c r="CP35">
        <v>220.10667191420299</v>
      </c>
      <c r="CQ35">
        <v>220.10667191420001</v>
      </c>
      <c r="CR35">
        <v>221.054076884122</v>
      </c>
      <c r="CW35">
        <f>COUNTIF(B35:CV35,"&gt;1")</f>
        <v>95</v>
      </c>
      <c r="CX35" s="1">
        <f>AVERAGE(B35:CV35)</f>
        <v>220.80912638152969</v>
      </c>
    </row>
    <row r="36" spans="1:102" x14ac:dyDescent="0.2">
      <c r="A36" t="s">
        <v>36</v>
      </c>
      <c r="B36">
        <v>221.29053557993899</v>
      </c>
      <c r="C36">
        <v>221.290535579942</v>
      </c>
      <c r="D36">
        <v>221.18031236738801</v>
      </c>
      <c r="E36">
        <v>220.21582738177401</v>
      </c>
      <c r="F36">
        <v>221.290535579942</v>
      </c>
      <c r="G36">
        <v>221.40086870474499</v>
      </c>
      <c r="H36">
        <v>220.106671914191</v>
      </c>
      <c r="I36">
        <v>220.10667191419299</v>
      </c>
      <c r="J36">
        <v>221.40086870475201</v>
      </c>
      <c r="K36">
        <v>220.10667191419799</v>
      </c>
      <c r="L36">
        <v>220.10667191418099</v>
      </c>
      <c r="M36">
        <v>221.40086870474499</v>
      </c>
      <c r="N36">
        <v>220.10667191419901</v>
      </c>
      <c r="O36">
        <v>221.40086870475201</v>
      </c>
      <c r="P36">
        <v>220.10667191419299</v>
      </c>
      <c r="Q36">
        <v>221.400868704754</v>
      </c>
      <c r="R36">
        <v>220.10667191420299</v>
      </c>
      <c r="S36">
        <v>220.10667191422399</v>
      </c>
      <c r="T36">
        <v>221.29053557993601</v>
      </c>
      <c r="U36">
        <v>221.290535579947</v>
      </c>
      <c r="V36">
        <v>221.29053557994001</v>
      </c>
      <c r="W36">
        <v>221.29053557994899</v>
      </c>
      <c r="X36">
        <v>221.400868704754</v>
      </c>
      <c r="Y36">
        <v>221.290535579943</v>
      </c>
      <c r="Z36">
        <v>220.21582738178799</v>
      </c>
      <c r="AA36">
        <v>219.87273513456</v>
      </c>
      <c r="AB36">
        <v>221.40086870475201</v>
      </c>
      <c r="AC36">
        <v>220.10667191419901</v>
      </c>
      <c r="AD36">
        <v>219.87273513456299</v>
      </c>
      <c r="AE36">
        <v>221.29053557993399</v>
      </c>
      <c r="AF36">
        <v>220.106671914191</v>
      </c>
      <c r="AG36">
        <v>221.29053557994101</v>
      </c>
      <c r="AH36">
        <v>221.290535579937</v>
      </c>
      <c r="AI36">
        <v>220.106671914185</v>
      </c>
      <c r="AJ36">
        <v>220.10667191418699</v>
      </c>
      <c r="AK36">
        <v>220.10667191418901</v>
      </c>
      <c r="AL36">
        <v>221.40086870474801</v>
      </c>
      <c r="AM36">
        <v>221.18031236739299</v>
      </c>
      <c r="AN36">
        <v>221.29053557994499</v>
      </c>
      <c r="AO36">
        <v>221.40086870476301</v>
      </c>
      <c r="AP36">
        <v>221.29053557995101</v>
      </c>
      <c r="AQ36">
        <v>221.290535579948</v>
      </c>
      <c r="AR36">
        <v>220.10667191418699</v>
      </c>
      <c r="AS36">
        <v>221.40086870475099</v>
      </c>
      <c r="AT36">
        <v>223.00615286808801</v>
      </c>
      <c r="AU36">
        <v>220.10667191419</v>
      </c>
      <c r="AV36">
        <v>221.40086870475599</v>
      </c>
      <c r="AW36">
        <v>220.10667191418301</v>
      </c>
      <c r="AX36">
        <v>221.40086870475099</v>
      </c>
      <c r="AY36">
        <v>221.29053557994499</v>
      </c>
      <c r="AZ36">
        <v>220.10667191418401</v>
      </c>
      <c r="BA36">
        <v>221.290535579942</v>
      </c>
      <c r="BB36">
        <v>221.29053557993299</v>
      </c>
      <c r="BC36">
        <v>220.21582738179401</v>
      </c>
      <c r="BD36">
        <v>221.290535579948</v>
      </c>
      <c r="BE36">
        <v>220.10667191418599</v>
      </c>
      <c r="BF36">
        <v>220.81812298199799</v>
      </c>
      <c r="BG36">
        <v>221.40086870475301</v>
      </c>
      <c r="BH36">
        <v>220.10667191419199</v>
      </c>
      <c r="BI36">
        <v>221.29053557994601</v>
      </c>
      <c r="BJ36">
        <v>221.29053557994999</v>
      </c>
      <c r="BK36">
        <v>220.10667191418599</v>
      </c>
      <c r="BL36">
        <v>220.10667191419401</v>
      </c>
      <c r="BM36">
        <v>221.290535579942</v>
      </c>
      <c r="BN36">
        <v>221.290535579947</v>
      </c>
      <c r="BO36">
        <v>221.29053557993501</v>
      </c>
      <c r="BP36">
        <v>221.29053557993601</v>
      </c>
      <c r="BQ36">
        <v>221.29053557993899</v>
      </c>
      <c r="BR36">
        <v>220.818122982001</v>
      </c>
      <c r="BS36">
        <v>221.29053557996201</v>
      </c>
      <c r="BT36">
        <v>221.18031236739</v>
      </c>
      <c r="BU36">
        <v>221.054076884121</v>
      </c>
      <c r="BV36">
        <v>220.10667191419299</v>
      </c>
      <c r="BW36">
        <v>221.290535579937</v>
      </c>
      <c r="BX36">
        <v>221.400868704754</v>
      </c>
      <c r="BY36">
        <v>221.40086870475</v>
      </c>
      <c r="BZ36">
        <v>221.29053557993799</v>
      </c>
      <c r="CA36">
        <v>221.290535579948</v>
      </c>
      <c r="CB36">
        <v>218.95135312598501</v>
      </c>
      <c r="CC36">
        <v>220.10667191418599</v>
      </c>
      <c r="CD36">
        <v>220.10667191418599</v>
      </c>
      <c r="CE36">
        <v>220.10667191418401</v>
      </c>
      <c r="CF36">
        <v>220.10667191419699</v>
      </c>
      <c r="CG36">
        <v>221.40086870475099</v>
      </c>
      <c r="CH36">
        <v>220.10667191418801</v>
      </c>
      <c r="CI36">
        <v>221.29053557995601</v>
      </c>
      <c r="CJ36">
        <v>220.106671914196</v>
      </c>
      <c r="CK36">
        <v>220.106671914191</v>
      </c>
      <c r="CL36">
        <v>220.10667191419401</v>
      </c>
      <c r="CM36">
        <v>220.10667191418901</v>
      </c>
      <c r="CW36">
        <f>COUNTIF(B36:CV36,"&gt;1")</f>
        <v>90</v>
      </c>
      <c r="CX36" s="1">
        <f>AVERAGE(B36:CV36)</f>
        <v>220.81131682636789</v>
      </c>
    </row>
    <row r="37" spans="1:102" x14ac:dyDescent="0.2">
      <c r="A37" t="s">
        <v>37</v>
      </c>
      <c r="B37">
        <v>221.29053557994399</v>
      </c>
      <c r="C37">
        <v>221.290535579947</v>
      </c>
      <c r="D37">
        <v>221.18031236738599</v>
      </c>
      <c r="E37">
        <v>220.21582738178799</v>
      </c>
      <c r="F37">
        <v>221.29053557993799</v>
      </c>
      <c r="G37">
        <v>221.40086870475301</v>
      </c>
      <c r="H37">
        <v>220.10667191420001</v>
      </c>
      <c r="I37">
        <v>220.10667191419199</v>
      </c>
      <c r="J37">
        <v>221.40086870475801</v>
      </c>
      <c r="K37">
        <v>220.10667191418801</v>
      </c>
      <c r="L37">
        <v>220.10667191419401</v>
      </c>
      <c r="M37">
        <v>220.10667191418801</v>
      </c>
      <c r="N37">
        <v>221.40086870475301</v>
      </c>
      <c r="O37">
        <v>220.10667191419299</v>
      </c>
      <c r="P37">
        <v>221.40086870475</v>
      </c>
      <c r="Q37">
        <v>220.10667191419</v>
      </c>
      <c r="R37">
        <v>221.290535579948</v>
      </c>
      <c r="S37">
        <v>221.40086870475901</v>
      </c>
      <c r="T37">
        <v>220.106671914185</v>
      </c>
      <c r="U37">
        <v>220.106671914196</v>
      </c>
      <c r="V37">
        <v>221.29053557994399</v>
      </c>
      <c r="W37">
        <v>221.290535579942</v>
      </c>
      <c r="X37">
        <v>221.29053557994499</v>
      </c>
      <c r="Y37">
        <v>221.29053557994101</v>
      </c>
      <c r="Z37">
        <v>221.400868704754</v>
      </c>
      <c r="AA37">
        <v>221.29053557993501</v>
      </c>
      <c r="AB37">
        <v>220.21582738179001</v>
      </c>
      <c r="AC37">
        <v>219.87273513456401</v>
      </c>
      <c r="AD37">
        <v>221.40086870474201</v>
      </c>
      <c r="AE37">
        <v>220.10667191419401</v>
      </c>
      <c r="AF37">
        <v>219.87273513456299</v>
      </c>
      <c r="AG37">
        <v>221.29053557994399</v>
      </c>
      <c r="AH37">
        <v>220.106671914191</v>
      </c>
      <c r="AI37">
        <v>221.29053557993601</v>
      </c>
      <c r="AJ37">
        <v>221.290535579937</v>
      </c>
      <c r="AK37">
        <v>220.10667191419401</v>
      </c>
      <c r="AL37">
        <v>220.10667191418699</v>
      </c>
      <c r="AM37">
        <v>221.40086870475201</v>
      </c>
      <c r="AN37">
        <v>221.18031236738599</v>
      </c>
      <c r="AO37">
        <v>221.29053557994601</v>
      </c>
      <c r="AP37">
        <v>221.40086870475099</v>
      </c>
      <c r="AQ37">
        <v>221.29053557994499</v>
      </c>
      <c r="AR37">
        <v>221.290535579937</v>
      </c>
      <c r="AS37">
        <v>221.29053557993899</v>
      </c>
      <c r="AT37">
        <v>220.10667191418901</v>
      </c>
      <c r="AU37">
        <v>221.40086870475599</v>
      </c>
      <c r="AV37">
        <v>223.00615286809199</v>
      </c>
      <c r="AW37">
        <v>220.10667191420001</v>
      </c>
      <c r="AX37">
        <v>221.40086870475599</v>
      </c>
      <c r="AY37">
        <v>221.40086870475901</v>
      </c>
      <c r="AZ37">
        <v>221.29053557994499</v>
      </c>
      <c r="BA37">
        <v>220.10667191419401</v>
      </c>
      <c r="BB37">
        <v>221.29053557994101</v>
      </c>
      <c r="BC37">
        <v>221.29053557994001</v>
      </c>
      <c r="BD37">
        <v>220.21582738178799</v>
      </c>
      <c r="BE37">
        <v>221.29053557993399</v>
      </c>
      <c r="BF37">
        <v>220.81812298200001</v>
      </c>
      <c r="BG37">
        <v>221.40086870476</v>
      </c>
      <c r="BH37">
        <v>220.10667191419299</v>
      </c>
      <c r="BI37">
        <v>220.10667191419199</v>
      </c>
      <c r="BJ37">
        <v>221.29053557994899</v>
      </c>
      <c r="BK37">
        <v>221.29053557993899</v>
      </c>
      <c r="BL37">
        <v>220.10667191418301</v>
      </c>
      <c r="BM37">
        <v>220.106671914212</v>
      </c>
      <c r="BN37">
        <v>221.290535579947</v>
      </c>
      <c r="BO37">
        <v>221.29053557993299</v>
      </c>
      <c r="BP37">
        <v>221.29053557993799</v>
      </c>
      <c r="BQ37">
        <v>220.81812298200299</v>
      </c>
      <c r="BR37">
        <v>221.29053557993899</v>
      </c>
      <c r="BS37">
        <v>221.18031236739299</v>
      </c>
      <c r="BT37">
        <v>221.054076884126</v>
      </c>
      <c r="BU37">
        <v>220.10667191418901</v>
      </c>
      <c r="BV37">
        <v>221.29053557994399</v>
      </c>
      <c r="BW37">
        <v>221.40086870474801</v>
      </c>
      <c r="BX37">
        <v>221.400868704754</v>
      </c>
      <c r="BY37">
        <v>220.10667191419401</v>
      </c>
      <c r="BZ37">
        <v>218.95135312599001</v>
      </c>
      <c r="CA37">
        <v>220.10667191419401</v>
      </c>
      <c r="CB37">
        <v>220.10667191419401</v>
      </c>
      <c r="CC37">
        <v>220.106671914191</v>
      </c>
      <c r="CD37">
        <v>221.290535579959</v>
      </c>
      <c r="CE37">
        <v>220.10667191418</v>
      </c>
      <c r="CF37">
        <v>221.40086870476</v>
      </c>
      <c r="CG37">
        <v>220.10667191419199</v>
      </c>
      <c r="CH37">
        <v>221.29053557994001</v>
      </c>
      <c r="CI37">
        <v>220.106671914213</v>
      </c>
      <c r="CJ37">
        <v>220.106671914196</v>
      </c>
      <c r="CK37">
        <v>221.29053557993799</v>
      </c>
      <c r="CL37">
        <v>220.106671914185</v>
      </c>
      <c r="CM37">
        <v>221.05407688412399</v>
      </c>
      <c r="CW37">
        <f>COUNTIF(B37:CV37,"&gt;1")</f>
        <v>90</v>
      </c>
      <c r="CX37" s="1">
        <f>AVERAGE(B37:CV37)</f>
        <v>220.82184354825671</v>
      </c>
    </row>
    <row r="38" spans="1:102" x14ac:dyDescent="0.2">
      <c r="A38" t="s">
        <v>38</v>
      </c>
      <c r="B38">
        <v>140.22143203875899</v>
      </c>
      <c r="C38">
        <v>139.332860336474</v>
      </c>
      <c r="D38">
        <v>140.20925651825399</v>
      </c>
      <c r="E38">
        <v>138.66587416465001</v>
      </c>
      <c r="F38">
        <v>140.22143203875399</v>
      </c>
      <c r="G38">
        <v>140.52360352077</v>
      </c>
      <c r="H38">
        <v>140.17833110012299</v>
      </c>
      <c r="I38">
        <v>139.07458430211301</v>
      </c>
      <c r="J38">
        <v>140.52360352076801</v>
      </c>
      <c r="K38">
        <v>139.36768362377401</v>
      </c>
      <c r="L38">
        <v>139.959080381164</v>
      </c>
      <c r="M38">
        <v>139.90702121582601</v>
      </c>
      <c r="N38">
        <v>140.523603520769</v>
      </c>
      <c r="O38">
        <v>139.36768362377299</v>
      </c>
      <c r="P38">
        <v>140.523603520769</v>
      </c>
      <c r="Q38">
        <v>139.36768362377501</v>
      </c>
      <c r="R38">
        <v>140.49425977496099</v>
      </c>
      <c r="S38">
        <v>140.24578942465399</v>
      </c>
      <c r="T38">
        <v>140.17833110011901</v>
      </c>
      <c r="U38">
        <v>140.178331100126</v>
      </c>
      <c r="V38">
        <v>140.036655002635</v>
      </c>
      <c r="W38">
        <v>140.22143203876001</v>
      </c>
      <c r="X38">
        <v>140.22143203876001</v>
      </c>
      <c r="Y38">
        <v>140.03665500263401</v>
      </c>
      <c r="Z38">
        <v>140.52360352076701</v>
      </c>
      <c r="AA38">
        <v>140.221432038762</v>
      </c>
      <c r="AB38">
        <v>140.20754301034501</v>
      </c>
      <c r="AC38">
        <v>138.91734683465299</v>
      </c>
      <c r="AD38">
        <v>140.245789424657</v>
      </c>
      <c r="AE38">
        <v>140.178331100131</v>
      </c>
      <c r="AF38">
        <v>140.115668927846</v>
      </c>
      <c r="AG38">
        <v>140.036655002629</v>
      </c>
      <c r="AH38">
        <v>140.178331100121</v>
      </c>
      <c r="AI38">
        <v>140.03665500263099</v>
      </c>
      <c r="AJ38">
        <v>140.49425977496301</v>
      </c>
      <c r="AK38">
        <v>139.36768362377001</v>
      </c>
      <c r="AL38">
        <v>140.17833110011901</v>
      </c>
      <c r="AM38">
        <v>140.17833110012</v>
      </c>
      <c r="AN38">
        <v>139.94484694492999</v>
      </c>
      <c r="AO38">
        <v>139.974403162567</v>
      </c>
      <c r="AP38">
        <v>139.87062965912199</v>
      </c>
      <c r="AQ38">
        <v>140.098962238773</v>
      </c>
      <c r="AR38">
        <v>140.49425977495201</v>
      </c>
      <c r="AS38">
        <v>140.036655002635</v>
      </c>
      <c r="AT38">
        <v>140.49425977496699</v>
      </c>
      <c r="AU38">
        <v>139.959080381164</v>
      </c>
      <c r="AV38">
        <v>140.52360352076701</v>
      </c>
      <c r="AW38">
        <v>141.31358830211801</v>
      </c>
      <c r="AX38">
        <v>140.17833110012299</v>
      </c>
      <c r="AY38">
        <v>140.09896223877601</v>
      </c>
      <c r="AZ38">
        <v>139.07458430211</v>
      </c>
      <c r="BA38">
        <v>140.523603520774</v>
      </c>
      <c r="BB38">
        <v>140.22143203875601</v>
      </c>
      <c r="BC38">
        <v>139.36768362376699</v>
      </c>
      <c r="BD38">
        <v>140.22143203876101</v>
      </c>
      <c r="BE38">
        <v>139.242361114913</v>
      </c>
      <c r="BF38">
        <v>139.971212488855</v>
      </c>
      <c r="BG38">
        <v>140.49425977496099</v>
      </c>
      <c r="BH38">
        <v>140.368426394473</v>
      </c>
      <c r="BI38">
        <v>140.52360352076801</v>
      </c>
      <c r="BJ38">
        <v>138.73192210478601</v>
      </c>
      <c r="BK38">
        <v>138.73192210477899</v>
      </c>
      <c r="BL38">
        <v>140.221432038757</v>
      </c>
      <c r="BM38">
        <v>139.87062965912199</v>
      </c>
      <c r="BN38">
        <v>139.36768362377001</v>
      </c>
      <c r="BO38">
        <v>140.17833110011901</v>
      </c>
      <c r="BP38">
        <v>140.49425977496</v>
      </c>
      <c r="BQ38">
        <v>140.49425977496</v>
      </c>
      <c r="BR38">
        <v>140.49425977495699</v>
      </c>
      <c r="BS38">
        <v>140.03665500263401</v>
      </c>
      <c r="BT38">
        <v>139.33286033647701</v>
      </c>
      <c r="BU38">
        <v>140.1169620094</v>
      </c>
      <c r="BV38">
        <v>140.49425977496301</v>
      </c>
      <c r="BW38">
        <v>139.086096919981</v>
      </c>
      <c r="BX38">
        <v>140.169177558342</v>
      </c>
      <c r="BY38">
        <v>140.17833110012401</v>
      </c>
      <c r="BZ38">
        <v>140.49425977495801</v>
      </c>
      <c r="CA38">
        <v>140.52360352077301</v>
      </c>
      <c r="CB38">
        <v>140.17833110012</v>
      </c>
      <c r="CC38">
        <v>140.52360352077</v>
      </c>
      <c r="CD38">
        <v>140.221432038757</v>
      </c>
      <c r="CE38">
        <v>140.49425977496401</v>
      </c>
      <c r="CF38">
        <v>140.178331100116</v>
      </c>
      <c r="CG38">
        <v>139.86811485444201</v>
      </c>
      <c r="CH38">
        <v>140.17833110011901</v>
      </c>
      <c r="CI38">
        <v>140.17833110011901</v>
      </c>
      <c r="CJ38">
        <v>140.17833110011901</v>
      </c>
      <c r="CK38">
        <v>139.87062965912801</v>
      </c>
      <c r="CL38">
        <v>140.17833110012</v>
      </c>
      <c r="CM38">
        <v>140.098962238779</v>
      </c>
      <c r="CN38">
        <v>140.178331100116</v>
      </c>
      <c r="CO38">
        <v>140.22143203876001</v>
      </c>
      <c r="CP38">
        <v>140.17833110012299</v>
      </c>
      <c r="CQ38">
        <v>139.07458430210801</v>
      </c>
      <c r="CR38">
        <v>138.60727536853301</v>
      </c>
      <c r="CS38">
        <v>139.87062965912199</v>
      </c>
      <c r="CT38">
        <v>140.17833110011401</v>
      </c>
      <c r="CU38">
        <v>139.903099720591</v>
      </c>
      <c r="CW38">
        <f>COUNTIF(B38:CV38,"&gt;1")</f>
        <v>98</v>
      </c>
      <c r="CX38" s="2">
        <f>AVERAGE(B38:CV38)</f>
        <v>140.02890075555706</v>
      </c>
    </row>
    <row r="39" spans="1:102" x14ac:dyDescent="0.2">
      <c r="A39" t="s">
        <v>39</v>
      </c>
      <c r="B39" s="1">
        <v>2.7378572541040199E-13</v>
      </c>
      <c r="C39" s="1">
        <v>3.0090894504299899E-14</v>
      </c>
      <c r="D39" s="1">
        <v>1.2541324576323E-13</v>
      </c>
      <c r="E39" s="1">
        <v>3.7422124795520901E-14</v>
      </c>
      <c r="F39" s="1">
        <v>5.1793326430919401E-13</v>
      </c>
      <c r="G39" s="1">
        <v>-2.4191049442357999E-13</v>
      </c>
      <c r="H39" s="1">
        <v>-3.1959029285973199E-14</v>
      </c>
      <c r="I39" s="1">
        <v>5.0827363959136302E-14</v>
      </c>
      <c r="J39" s="1">
        <v>2.84927975029761E-13</v>
      </c>
      <c r="K39" s="1">
        <v>1.03680767297812E-14</v>
      </c>
      <c r="L39" s="1">
        <v>3.3918491723370098E-14</v>
      </c>
      <c r="M39" s="1">
        <v>-3.1760273482091199E-13</v>
      </c>
      <c r="N39" s="1">
        <v>7.7476814294367695E-14</v>
      </c>
      <c r="O39" s="1">
        <v>-1.8850275437632699E-13</v>
      </c>
      <c r="P39" s="1">
        <v>-1.4585417935849299E-13</v>
      </c>
      <c r="Q39" s="1">
        <v>-8.4780164889611003E-14</v>
      </c>
      <c r="R39" s="1">
        <v>-6.9747609335589205E-14</v>
      </c>
      <c r="S39" s="1">
        <v>-5.3986288406066099E-14</v>
      </c>
      <c r="T39" s="1">
        <v>6.4611158435486803E-13</v>
      </c>
      <c r="U39" s="1">
        <v>4.0267656289284399E-13</v>
      </c>
      <c r="V39" s="1">
        <v>1.05447758549949E-13</v>
      </c>
      <c r="W39" s="1">
        <v>1.34496466866668E-14</v>
      </c>
      <c r="X39">
        <v>0</v>
      </c>
      <c r="Y39" s="1">
        <v>9.7748309379172994E-14</v>
      </c>
      <c r="Z39" s="1">
        <v>-6.8157881494756097E-14</v>
      </c>
      <c r="AA39" s="1">
        <v>1.1706136661931501E-13</v>
      </c>
      <c r="AB39" s="1">
        <v>-2.4581577396214901E-14</v>
      </c>
      <c r="AC39" s="1">
        <v>-9.4833304404996894E-14</v>
      </c>
      <c r="AD39" s="1">
        <v>-2.9527958961751501E-13</v>
      </c>
      <c r="AE39" s="1">
        <v>1.6424186051052201E-13</v>
      </c>
      <c r="AF39" s="1">
        <v>1.82577762368275E-14</v>
      </c>
      <c r="AG39" s="1">
        <v>2.3620726741689398E-13</v>
      </c>
      <c r="AH39" s="1">
        <v>-1.9681620041177902E-14</v>
      </c>
      <c r="AI39" s="1">
        <v>-4.6409700241656299E-15</v>
      </c>
      <c r="AJ39" s="1">
        <v>-3.6127409180395802E-14</v>
      </c>
      <c r="AK39" s="1">
        <v>6.8426967553800704E-14</v>
      </c>
      <c r="AL39" s="1">
        <v>-1.1760433567674199E-13</v>
      </c>
      <c r="AM39" s="1">
        <v>-5.0894005451030403E-15</v>
      </c>
      <c r="AN39" s="1">
        <v>-3.3676158417115497E-14</v>
      </c>
      <c r="AO39" s="1">
        <v>-3.9218297269198102E-14</v>
      </c>
      <c r="AP39" s="1">
        <v>6.4715271378706095E-14</v>
      </c>
      <c r="AQ39" s="1">
        <v>1.12078889515691E-13</v>
      </c>
      <c r="AR39" s="1">
        <v>4.4242791382187599E-13</v>
      </c>
      <c r="AS39" s="1">
        <v>-1.91971922421822E-12</v>
      </c>
      <c r="AT39" s="1">
        <v>-2.5658576301600399E-13</v>
      </c>
      <c r="AU39" s="1">
        <v>-6.8127887687190698E-14</v>
      </c>
      <c r="AV39" s="1">
        <v>5.51896615141315E-14</v>
      </c>
      <c r="AW39" s="1">
        <v>1.4426635638014301E-13</v>
      </c>
      <c r="AX39" s="1">
        <v>-2.9206216912388999E-13</v>
      </c>
      <c r="AY39" s="1">
        <v>-1.1619334050813501E-13</v>
      </c>
      <c r="AZ39" s="1">
        <v>4.7716934723308298E-13</v>
      </c>
      <c r="BA39" s="1">
        <v>1.0310778949442E-13</v>
      </c>
      <c r="BB39" s="1">
        <v>1.45211353992919E-13</v>
      </c>
      <c r="BC39" s="1">
        <v>5.1310448212730902E-14</v>
      </c>
      <c r="BD39" s="1">
        <v>-1.14793499838141E-13</v>
      </c>
      <c r="BE39" s="1">
        <v>3.90945823806886E-13</v>
      </c>
      <c r="BF39" s="1">
        <v>-4.2757052121071601E-14</v>
      </c>
      <c r="BG39" s="1">
        <v>-5.0035892381261897E-13</v>
      </c>
      <c r="BH39" s="1">
        <v>1.3578537384796899E-13</v>
      </c>
      <c r="BI39" s="1">
        <v>-1.1468893603269699E-13</v>
      </c>
      <c r="BJ39" s="1">
        <v>8.1246055170100605E-14</v>
      </c>
      <c r="BK39" s="1">
        <v>-2.3177535089337E-14</v>
      </c>
      <c r="BL39" s="1">
        <v>-7.0670617845164596E-14</v>
      </c>
      <c r="BM39" s="1">
        <v>1.1544120107226399E-13</v>
      </c>
      <c r="BN39" s="1">
        <v>3.2197663875235401E-15</v>
      </c>
      <c r="BO39" s="1">
        <v>-1.01948010928935E-13</v>
      </c>
      <c r="BP39" s="1">
        <v>4.6286046812545398E-13</v>
      </c>
      <c r="BQ39" s="1">
        <v>-1.1888512921349401E-13</v>
      </c>
      <c r="BR39" s="1">
        <v>-1.50712382314817E-13</v>
      </c>
      <c r="BS39" s="1">
        <v>-2.4746835633425198E-13</v>
      </c>
      <c r="BT39" s="1">
        <v>-1.4388996160321899E-13</v>
      </c>
      <c r="BU39" s="1">
        <v>1.09318441415052E-13</v>
      </c>
      <c r="BV39" s="1">
        <v>-2.9471358330398602E-14</v>
      </c>
      <c r="BW39" s="1">
        <v>-2.25520059506662E-12</v>
      </c>
      <c r="BX39" s="1">
        <v>5.5784952473696397E-14</v>
      </c>
      <c r="BY39" s="1">
        <v>-3.3221560138798302E-14</v>
      </c>
      <c r="BZ39" s="1">
        <v>4.8415703286036195E-13</v>
      </c>
      <c r="CA39" s="1">
        <v>9.8478973225899105E-13</v>
      </c>
      <c r="CB39" s="1">
        <v>3.2526583668241502E-14</v>
      </c>
      <c r="CC39" s="1">
        <v>-9.5796376784904498E-14</v>
      </c>
      <c r="CD39" s="1">
        <v>-5.1468895150742103E-14</v>
      </c>
      <c r="CE39" s="1">
        <v>-2.0724307173197902E-14</v>
      </c>
      <c r="CF39" s="1">
        <v>5.49710584140058E-14</v>
      </c>
      <c r="CG39" s="1">
        <v>-9.1170214531506095E-14</v>
      </c>
      <c r="CH39" s="1">
        <v>-6.7284841924683894E-14</v>
      </c>
      <c r="CI39" s="1">
        <v>-1.29341961257919E-13</v>
      </c>
      <c r="CJ39" s="1">
        <v>3.0823740793675402E-14</v>
      </c>
      <c r="CK39" s="1">
        <v>-2.4697397427246999E-13</v>
      </c>
      <c r="CL39" s="1">
        <v>-1.9940968626594499E-14</v>
      </c>
      <c r="CM39" s="1">
        <v>-6.92058449574792E-13</v>
      </c>
      <c r="CN39" s="1">
        <v>-2.9379446578469201E-13</v>
      </c>
      <c r="CO39" s="1">
        <v>5.8316909531894999E-13</v>
      </c>
      <c r="CP39" s="1">
        <v>3.0614427434578102E-14</v>
      </c>
      <c r="CQ39" s="1">
        <v>-5.62386002978831E-14</v>
      </c>
      <c r="CR39" s="1">
        <v>-9.9358111436660106E-14</v>
      </c>
      <c r="CS39" s="1">
        <v>-8.8076995119346495E-14</v>
      </c>
      <c r="CT39" s="1">
        <v>-2.7979308771658801E-13</v>
      </c>
      <c r="CW39">
        <f>COUNTIF(B39:CV39,"&gt;1")</f>
        <v>0</v>
      </c>
      <c r="CX39" s="1">
        <f>AVERAGE(B39:CV39)</f>
        <v>-2.311611845904684E-14</v>
      </c>
    </row>
    <row r="40" spans="1:102" x14ac:dyDescent="0.2">
      <c r="A40" t="s">
        <v>40</v>
      </c>
      <c r="B40">
        <v>221.29053557993899</v>
      </c>
      <c r="C40">
        <v>221.29053557992799</v>
      </c>
      <c r="D40">
        <v>221.18031236739199</v>
      </c>
      <c r="E40">
        <v>220.21582738177199</v>
      </c>
      <c r="F40">
        <v>221.29053557993799</v>
      </c>
      <c r="G40">
        <v>221.40086870475201</v>
      </c>
      <c r="H40">
        <v>220.10667191418599</v>
      </c>
      <c r="I40">
        <v>220.10667191419799</v>
      </c>
      <c r="J40">
        <v>221.400868704739</v>
      </c>
      <c r="K40">
        <v>220.106671914191</v>
      </c>
      <c r="L40">
        <v>220.10667191483299</v>
      </c>
      <c r="M40">
        <v>220.106671914196</v>
      </c>
      <c r="N40">
        <v>221.40086870471399</v>
      </c>
      <c r="O40">
        <v>220.10667191419199</v>
      </c>
      <c r="P40">
        <v>221.40086870474701</v>
      </c>
      <c r="Q40">
        <v>220.10667191419699</v>
      </c>
      <c r="R40">
        <v>221.29053557993299</v>
      </c>
      <c r="S40">
        <v>221.40086870452501</v>
      </c>
      <c r="T40">
        <v>220.106671914185</v>
      </c>
      <c r="U40">
        <v>220.10667191417099</v>
      </c>
      <c r="V40">
        <v>221.29053557993001</v>
      </c>
      <c r="W40">
        <v>221.290535579942</v>
      </c>
      <c r="X40">
        <v>221.290535579927</v>
      </c>
      <c r="Y40">
        <v>221.29053557995101</v>
      </c>
      <c r="Z40">
        <v>221.40086870475</v>
      </c>
      <c r="AA40">
        <v>221.29053557994499</v>
      </c>
      <c r="AB40">
        <v>220.21582738178901</v>
      </c>
      <c r="AC40">
        <v>219.872735134572</v>
      </c>
      <c r="AD40">
        <v>221.400868704744</v>
      </c>
      <c r="AE40">
        <v>220.10667191417801</v>
      </c>
      <c r="AF40">
        <v>219.87273513456799</v>
      </c>
      <c r="AG40">
        <v>221.290535579824</v>
      </c>
      <c r="AH40">
        <v>220.10667191419901</v>
      </c>
      <c r="AI40">
        <v>221.29053557994001</v>
      </c>
      <c r="AJ40">
        <v>221.290535579698</v>
      </c>
      <c r="AK40">
        <v>220.10667191419799</v>
      </c>
      <c r="AL40">
        <v>220.10667191419299</v>
      </c>
      <c r="AM40">
        <v>220.10667191418099</v>
      </c>
      <c r="AN40">
        <v>221.40086870474701</v>
      </c>
      <c r="AO40">
        <v>221.18031236738801</v>
      </c>
      <c r="AP40">
        <v>221.29053557994399</v>
      </c>
      <c r="AQ40">
        <v>221.40086870474099</v>
      </c>
      <c r="AR40">
        <v>221.290535579937</v>
      </c>
      <c r="AS40">
        <v>221.290535579943</v>
      </c>
      <c r="AT40">
        <v>221.290535579948</v>
      </c>
      <c r="AU40">
        <v>220.10667191419199</v>
      </c>
      <c r="AV40">
        <v>221.40086870474701</v>
      </c>
      <c r="AW40">
        <v>223.00615286809</v>
      </c>
      <c r="AX40">
        <v>220.10667191419799</v>
      </c>
      <c r="AY40">
        <v>221.40086870475201</v>
      </c>
      <c r="AZ40">
        <v>220.10667191419299</v>
      </c>
      <c r="BA40">
        <v>221.40086870475801</v>
      </c>
      <c r="BB40">
        <v>220.106671914196</v>
      </c>
      <c r="BC40">
        <v>221.290535579954</v>
      </c>
      <c r="BD40">
        <v>220.21582738178901</v>
      </c>
      <c r="BE40">
        <v>221.29053557993899</v>
      </c>
      <c r="BF40">
        <v>220.10667191419401</v>
      </c>
      <c r="BG40">
        <v>220.81812298200001</v>
      </c>
      <c r="BH40">
        <v>221.400868704743</v>
      </c>
      <c r="BI40">
        <v>220.106671913837</v>
      </c>
      <c r="BJ40">
        <v>220.106671914191</v>
      </c>
      <c r="BK40">
        <v>221.290535579948</v>
      </c>
      <c r="BL40">
        <v>220.10667191447601</v>
      </c>
      <c r="BM40">
        <v>220.106671914191</v>
      </c>
      <c r="BN40">
        <v>221.29053557994101</v>
      </c>
      <c r="BO40">
        <v>221.29053557993799</v>
      </c>
      <c r="BP40">
        <v>221.290535579937</v>
      </c>
      <c r="BQ40">
        <v>221.290535579633</v>
      </c>
      <c r="BR40">
        <v>221.29053557993299</v>
      </c>
      <c r="BS40">
        <v>220.818122982001</v>
      </c>
      <c r="BT40">
        <v>221.18031236739401</v>
      </c>
      <c r="BU40">
        <v>221.0540768839</v>
      </c>
      <c r="BV40">
        <v>220.10667191419</v>
      </c>
      <c r="BW40">
        <v>221.29053558177699</v>
      </c>
      <c r="BX40">
        <v>221.40086870475599</v>
      </c>
      <c r="BY40">
        <v>220.10667191419199</v>
      </c>
      <c r="BZ40">
        <v>221.400868704754</v>
      </c>
      <c r="CA40">
        <v>221.29053557994101</v>
      </c>
      <c r="CB40">
        <v>221.29053557994101</v>
      </c>
      <c r="CC40">
        <v>220.106671914034</v>
      </c>
      <c r="CD40">
        <v>218.951353125987</v>
      </c>
      <c r="CE40">
        <v>220.10667191432</v>
      </c>
      <c r="CF40">
        <v>220.10667191418</v>
      </c>
      <c r="CG40">
        <v>221.290535579943</v>
      </c>
      <c r="CH40">
        <v>220.10667191419</v>
      </c>
      <c r="CI40">
        <v>221.40086870475</v>
      </c>
      <c r="CJ40">
        <v>220.10667191419299</v>
      </c>
      <c r="CK40">
        <v>221.29053557994101</v>
      </c>
      <c r="CL40">
        <v>220.10667191422201</v>
      </c>
      <c r="CM40">
        <v>220.10667191419799</v>
      </c>
      <c r="CN40">
        <v>220.106671914185</v>
      </c>
      <c r="CO40">
        <v>221.290535579909</v>
      </c>
      <c r="CP40">
        <v>220.10667191418699</v>
      </c>
      <c r="CQ40">
        <v>221.05407688412799</v>
      </c>
      <c r="CW40">
        <f>COUNTIF(B40:CV40,"&gt;1")</f>
        <v>94</v>
      </c>
      <c r="CX40" s="1">
        <f>AVERAGE(B40:CV40)</f>
        <v>220.79141071277539</v>
      </c>
    </row>
    <row r="41" spans="1:102" x14ac:dyDescent="0.2">
      <c r="A41" t="s">
        <v>41</v>
      </c>
      <c r="B41">
        <v>221.290535579948</v>
      </c>
      <c r="C41">
        <v>221.29053557994001</v>
      </c>
      <c r="D41">
        <v>221.180312367396</v>
      </c>
      <c r="E41">
        <v>220.21582738178699</v>
      </c>
      <c r="F41">
        <v>221.290535579942</v>
      </c>
      <c r="G41">
        <v>221.40086870475801</v>
      </c>
      <c r="H41">
        <v>220.10667191419401</v>
      </c>
      <c r="I41">
        <v>220.10667191419699</v>
      </c>
      <c r="J41">
        <v>221.40086870473101</v>
      </c>
      <c r="K41">
        <v>220.106671914206</v>
      </c>
      <c r="L41">
        <v>220.10667191419799</v>
      </c>
      <c r="M41">
        <v>220.10667191418599</v>
      </c>
      <c r="N41">
        <v>221.40086870475901</v>
      </c>
      <c r="O41">
        <v>220.10667191418401</v>
      </c>
      <c r="P41">
        <v>221.400868704744</v>
      </c>
      <c r="Q41">
        <v>220.10667191419901</v>
      </c>
      <c r="R41">
        <v>221.290535579954</v>
      </c>
      <c r="S41">
        <v>221.40086870475301</v>
      </c>
      <c r="T41">
        <v>220.10667191418801</v>
      </c>
      <c r="U41">
        <v>220.106671914212</v>
      </c>
      <c r="V41">
        <v>221.29053557993399</v>
      </c>
      <c r="W41">
        <v>221.29053557993601</v>
      </c>
      <c r="X41">
        <v>221.290535579942</v>
      </c>
      <c r="Y41">
        <v>221.29053557993501</v>
      </c>
      <c r="Z41">
        <v>221.40086870474701</v>
      </c>
      <c r="AA41">
        <v>221.290535579942</v>
      </c>
      <c r="AB41">
        <v>220.21582738177</v>
      </c>
      <c r="AC41">
        <v>219.87273513456699</v>
      </c>
      <c r="AD41">
        <v>221.400868704749</v>
      </c>
      <c r="AE41">
        <v>220.10667191420001</v>
      </c>
      <c r="AF41">
        <v>219.872735134565</v>
      </c>
      <c r="AG41">
        <v>221.29053557993399</v>
      </c>
      <c r="AH41">
        <v>220.106671914185</v>
      </c>
      <c r="AI41">
        <v>221.29053557993601</v>
      </c>
      <c r="AJ41">
        <v>221.29053557994101</v>
      </c>
      <c r="AK41">
        <v>220.106671914213</v>
      </c>
      <c r="AL41">
        <v>220.10667191418901</v>
      </c>
      <c r="AM41">
        <v>221.40086870475201</v>
      </c>
      <c r="AN41">
        <v>221.18031236739199</v>
      </c>
      <c r="AO41">
        <v>221.29053557993799</v>
      </c>
      <c r="AP41">
        <v>221.40086870475</v>
      </c>
      <c r="AQ41">
        <v>221.29053557993299</v>
      </c>
      <c r="AR41">
        <v>221.29053557994399</v>
      </c>
      <c r="AS41">
        <v>221.290535579954</v>
      </c>
      <c r="AT41">
        <v>220.10667191419699</v>
      </c>
      <c r="AU41">
        <v>221.40086870474701</v>
      </c>
      <c r="AV41">
        <v>223.00615286808099</v>
      </c>
      <c r="AW41">
        <v>220.10667191419299</v>
      </c>
      <c r="AX41">
        <v>221.40086870475</v>
      </c>
      <c r="AY41">
        <v>220.106671914185</v>
      </c>
      <c r="AZ41">
        <v>221.40086870475301</v>
      </c>
      <c r="BA41">
        <v>220.10667191419401</v>
      </c>
      <c r="BB41">
        <v>221.29053557993799</v>
      </c>
      <c r="BC41">
        <v>221.290535579943</v>
      </c>
      <c r="BD41">
        <v>220.21582738178299</v>
      </c>
      <c r="BE41">
        <v>221.29053557993399</v>
      </c>
      <c r="BF41">
        <v>220.106671914185</v>
      </c>
      <c r="BG41">
        <v>220.818122982006</v>
      </c>
      <c r="BH41">
        <v>221.40086870474801</v>
      </c>
      <c r="BI41">
        <v>220.106671914191</v>
      </c>
      <c r="BJ41">
        <v>220.10667191418699</v>
      </c>
      <c r="BK41">
        <v>221.29053557993899</v>
      </c>
      <c r="BL41">
        <v>220.10667191418599</v>
      </c>
      <c r="BM41">
        <v>221.29053558006601</v>
      </c>
      <c r="BN41">
        <v>221.29053557993501</v>
      </c>
      <c r="BO41">
        <v>221.29053557994399</v>
      </c>
      <c r="BP41">
        <v>220.81812298200299</v>
      </c>
      <c r="BQ41">
        <v>221.180312367396</v>
      </c>
      <c r="BR41">
        <v>221.05407688413001</v>
      </c>
      <c r="BS41">
        <v>220.10667191420399</v>
      </c>
      <c r="BT41">
        <v>221.290535579932</v>
      </c>
      <c r="BU41">
        <v>221.400868704754</v>
      </c>
      <c r="BV41">
        <v>220.10667191418699</v>
      </c>
      <c r="BW41">
        <v>221.40086870474801</v>
      </c>
      <c r="BX41">
        <v>221.29053557994101</v>
      </c>
      <c r="BY41">
        <v>220.10667191420001</v>
      </c>
      <c r="BZ41">
        <v>218.95135312597699</v>
      </c>
      <c r="CA41">
        <v>220.10667191418401</v>
      </c>
      <c r="CB41">
        <v>220.10667191419401</v>
      </c>
      <c r="CC41">
        <v>220.106671914196</v>
      </c>
      <c r="CD41">
        <v>221.29053557994001</v>
      </c>
      <c r="CE41">
        <v>220.10667191419799</v>
      </c>
      <c r="CF41">
        <v>220.10667191419699</v>
      </c>
      <c r="CG41">
        <v>220.106671914191</v>
      </c>
      <c r="CH41">
        <v>220.10667191418599</v>
      </c>
      <c r="CI41">
        <v>221.29053557994001</v>
      </c>
      <c r="CJ41">
        <v>220.10667191418099</v>
      </c>
      <c r="CK41">
        <v>221.05407688412501</v>
      </c>
      <c r="CW41">
        <f>COUNTIF(B41:CV41,"&gt;1")</f>
        <v>88</v>
      </c>
      <c r="CX41" s="1">
        <f>AVERAGE(B41:CV41)</f>
        <v>220.78303167871493</v>
      </c>
    </row>
    <row r="42" spans="1:102" x14ac:dyDescent="0.2">
      <c r="A42" t="s">
        <v>42</v>
      </c>
      <c r="B42">
        <v>221.29053557993501</v>
      </c>
      <c r="C42">
        <v>221.29053557993899</v>
      </c>
      <c r="D42">
        <v>221.18031236738801</v>
      </c>
      <c r="E42">
        <v>220.215827381785</v>
      </c>
      <c r="F42">
        <v>221.29053557994101</v>
      </c>
      <c r="G42">
        <v>221.40086870475699</v>
      </c>
      <c r="H42">
        <v>220.106671914195</v>
      </c>
      <c r="I42">
        <v>220.10667191418599</v>
      </c>
      <c r="J42">
        <v>221.40086870475</v>
      </c>
      <c r="K42">
        <v>220.10667191418699</v>
      </c>
      <c r="L42">
        <v>220.10667191418199</v>
      </c>
      <c r="M42">
        <v>220.106671914185</v>
      </c>
      <c r="N42">
        <v>221.40086870475201</v>
      </c>
      <c r="O42">
        <v>220.106671914195</v>
      </c>
      <c r="P42">
        <v>221.40086870475599</v>
      </c>
      <c r="Q42">
        <v>220.10667191419199</v>
      </c>
      <c r="R42">
        <v>221.290535579937</v>
      </c>
      <c r="S42">
        <v>221.40086870475</v>
      </c>
      <c r="T42">
        <v>220.106671914195</v>
      </c>
      <c r="U42">
        <v>220.10667191419299</v>
      </c>
      <c r="V42">
        <v>221.29053557994101</v>
      </c>
      <c r="W42">
        <v>221.29053557994101</v>
      </c>
      <c r="X42">
        <v>221.29053557993501</v>
      </c>
      <c r="Y42">
        <v>221.29053557993501</v>
      </c>
      <c r="Z42">
        <v>221.40086870474099</v>
      </c>
      <c r="AA42">
        <v>221.290535579948</v>
      </c>
      <c r="AB42">
        <v>220.21582738178401</v>
      </c>
      <c r="AC42">
        <v>219.87273513457001</v>
      </c>
      <c r="AD42">
        <v>221.40086870475901</v>
      </c>
      <c r="AE42">
        <v>220.10667191419299</v>
      </c>
      <c r="AF42">
        <v>219.872735134561</v>
      </c>
      <c r="AG42">
        <v>221.29053557994399</v>
      </c>
      <c r="AH42">
        <v>220.10667191419</v>
      </c>
      <c r="AI42">
        <v>221.29053557994499</v>
      </c>
      <c r="AJ42">
        <v>221.290535579943</v>
      </c>
      <c r="AK42">
        <v>220.10667191418901</v>
      </c>
      <c r="AL42">
        <v>220.10667191419799</v>
      </c>
      <c r="AM42">
        <v>220.106671914202</v>
      </c>
      <c r="AN42">
        <v>221.40086870474599</v>
      </c>
      <c r="AO42">
        <v>221.18031236739699</v>
      </c>
      <c r="AP42">
        <v>221.290535579954</v>
      </c>
      <c r="AQ42">
        <v>221.400868704766</v>
      </c>
      <c r="AR42">
        <v>221.29053557993899</v>
      </c>
      <c r="AS42">
        <v>221.29053557993399</v>
      </c>
      <c r="AT42">
        <v>221.29053557994601</v>
      </c>
      <c r="AU42">
        <v>220.106671914191</v>
      </c>
      <c r="AV42">
        <v>221.400868704749</v>
      </c>
      <c r="AW42">
        <v>223.00615286808701</v>
      </c>
      <c r="AX42">
        <v>220.10667191419799</v>
      </c>
      <c r="AY42">
        <v>221.400868704755</v>
      </c>
      <c r="AZ42">
        <v>220.10667191419401</v>
      </c>
      <c r="BA42">
        <v>221.40086870475901</v>
      </c>
      <c r="BB42">
        <v>221.290535579937</v>
      </c>
      <c r="BC42">
        <v>220.10667191418801</v>
      </c>
      <c r="BD42">
        <v>221.29053557994001</v>
      </c>
      <c r="BE42">
        <v>220.215827381786</v>
      </c>
      <c r="BF42">
        <v>221.29053557993601</v>
      </c>
      <c r="BG42">
        <v>220.106671914196</v>
      </c>
      <c r="BH42">
        <v>220.81812298199</v>
      </c>
      <c r="BI42">
        <v>221.40086870475301</v>
      </c>
      <c r="BJ42">
        <v>220.10667191418901</v>
      </c>
      <c r="BK42">
        <v>221.29053557994001</v>
      </c>
      <c r="BL42">
        <v>221.29053557994001</v>
      </c>
      <c r="BM42">
        <v>220.106671914191</v>
      </c>
      <c r="BN42">
        <v>220.106671914195</v>
      </c>
      <c r="BO42">
        <v>221.29053557993899</v>
      </c>
      <c r="BP42">
        <v>221.29053557994101</v>
      </c>
      <c r="BQ42">
        <v>221.29053557994499</v>
      </c>
      <c r="BR42">
        <v>221.29053557994001</v>
      </c>
      <c r="BS42">
        <v>221.29053557993601</v>
      </c>
      <c r="BT42">
        <v>220.81812298200899</v>
      </c>
      <c r="BU42">
        <v>221.29053557994601</v>
      </c>
      <c r="BV42">
        <v>221.18031236739299</v>
      </c>
      <c r="BW42">
        <v>221.054076884132</v>
      </c>
      <c r="BX42">
        <v>220.10667191419401</v>
      </c>
      <c r="BY42">
        <v>221.40086870475099</v>
      </c>
      <c r="BZ42">
        <v>220.10667191419</v>
      </c>
      <c r="CA42">
        <v>221.40086870474701</v>
      </c>
      <c r="CB42">
        <v>221.290535579943</v>
      </c>
      <c r="CC42">
        <v>220.106671914201</v>
      </c>
      <c r="CD42">
        <v>218.951353125981</v>
      </c>
      <c r="CE42">
        <v>220.10667191419</v>
      </c>
      <c r="CF42">
        <v>220.10667191419901</v>
      </c>
      <c r="CG42">
        <v>220.10667191419299</v>
      </c>
      <c r="CH42">
        <v>221.29053557994499</v>
      </c>
      <c r="CI42">
        <v>220.10667191418599</v>
      </c>
      <c r="CJ42">
        <v>221.40086870474701</v>
      </c>
      <c r="CK42">
        <v>221.29053557994999</v>
      </c>
      <c r="CL42">
        <v>220.10667191419199</v>
      </c>
      <c r="CM42">
        <v>220.10667191419401</v>
      </c>
      <c r="CN42">
        <v>221.29053557994001</v>
      </c>
      <c r="CO42">
        <v>220.10667191419799</v>
      </c>
      <c r="CP42">
        <v>221.05407688411901</v>
      </c>
      <c r="CW42">
        <f>COUNTIF(B42:CV42,"&gt;1")</f>
        <v>93</v>
      </c>
      <c r="CX42" s="1">
        <f>AVERAGE(B42:CV42)</f>
        <v>220.81150321238002</v>
      </c>
    </row>
    <row r="43" spans="1:102" x14ac:dyDescent="0.2">
      <c r="A43" t="s">
        <v>43</v>
      </c>
      <c r="B43">
        <v>221.29053557993899</v>
      </c>
      <c r="C43">
        <v>221.29053557994001</v>
      </c>
      <c r="D43">
        <v>221.18031236738901</v>
      </c>
      <c r="E43">
        <v>220.21582738178901</v>
      </c>
      <c r="F43">
        <v>221.290535579942</v>
      </c>
      <c r="G43">
        <v>221.400868704743</v>
      </c>
      <c r="H43">
        <v>220.10667191418599</v>
      </c>
      <c r="I43">
        <v>220.10667191419</v>
      </c>
      <c r="J43">
        <v>221.40086870475599</v>
      </c>
      <c r="K43">
        <v>220.106671914195</v>
      </c>
      <c r="L43">
        <v>220.10667191419299</v>
      </c>
      <c r="M43">
        <v>220.10667191418901</v>
      </c>
      <c r="N43">
        <v>221.40086870475699</v>
      </c>
      <c r="O43">
        <v>220.10667191418599</v>
      </c>
      <c r="P43">
        <v>221.40086870475099</v>
      </c>
      <c r="Q43">
        <v>220.106671914195</v>
      </c>
      <c r="R43">
        <v>221.29053557993799</v>
      </c>
      <c r="S43">
        <v>221.40086870474201</v>
      </c>
      <c r="T43">
        <v>220.106671914196</v>
      </c>
      <c r="U43">
        <v>220.10667191419299</v>
      </c>
      <c r="V43">
        <v>221.29053557994101</v>
      </c>
      <c r="W43">
        <v>221.29053557995101</v>
      </c>
      <c r="X43">
        <v>221.29053557993399</v>
      </c>
      <c r="Y43">
        <v>221.29053557995201</v>
      </c>
      <c r="Z43">
        <v>221.400868704754</v>
      </c>
      <c r="AA43">
        <v>221.29053557993899</v>
      </c>
      <c r="AB43">
        <v>220.21582738178699</v>
      </c>
      <c r="AC43">
        <v>219.87273513455801</v>
      </c>
      <c r="AD43">
        <v>221.400868704755</v>
      </c>
      <c r="AE43">
        <v>220.10667191419199</v>
      </c>
      <c r="AF43">
        <v>219.87273513456699</v>
      </c>
      <c r="AG43">
        <v>221.29053557993399</v>
      </c>
      <c r="AH43">
        <v>220.10667191418199</v>
      </c>
      <c r="AI43">
        <v>221.29053557993399</v>
      </c>
      <c r="AJ43">
        <v>221.29053557994399</v>
      </c>
      <c r="AK43">
        <v>220.10667191418901</v>
      </c>
      <c r="AL43">
        <v>220.10667191420501</v>
      </c>
      <c r="AM43">
        <v>220.10667191418301</v>
      </c>
      <c r="AN43">
        <v>221.40086870474701</v>
      </c>
      <c r="AO43">
        <v>221.18031236739199</v>
      </c>
      <c r="AP43">
        <v>221.29053557993601</v>
      </c>
      <c r="AQ43">
        <v>221.40086870475901</v>
      </c>
      <c r="AR43">
        <v>221.29053557994499</v>
      </c>
      <c r="AS43">
        <v>221.290535579943</v>
      </c>
      <c r="AT43">
        <v>221.29053557993799</v>
      </c>
      <c r="AU43">
        <v>220.10667191419699</v>
      </c>
      <c r="AV43">
        <v>221.40086870475699</v>
      </c>
      <c r="AW43">
        <v>223.00615286809401</v>
      </c>
      <c r="AX43">
        <v>220.10667191419699</v>
      </c>
      <c r="AY43">
        <v>221.400868704755</v>
      </c>
      <c r="AZ43">
        <v>220.10667191418801</v>
      </c>
      <c r="BA43">
        <v>220.10667191418401</v>
      </c>
      <c r="BB43">
        <v>221.29053557994601</v>
      </c>
      <c r="BC43">
        <v>221.290535579943</v>
      </c>
      <c r="BD43">
        <v>220.21582738178799</v>
      </c>
      <c r="BE43">
        <v>221.29053557994001</v>
      </c>
      <c r="BF43">
        <v>220.81812298200001</v>
      </c>
      <c r="BG43">
        <v>221.40086870474201</v>
      </c>
      <c r="BH43">
        <v>220.106671914191</v>
      </c>
      <c r="BI43">
        <v>220.106671914195</v>
      </c>
      <c r="BJ43">
        <v>221.29053557993799</v>
      </c>
      <c r="BK43">
        <v>221.29053557993799</v>
      </c>
      <c r="BL43">
        <v>220.106671914196</v>
      </c>
      <c r="BM43">
        <v>220.10667191418301</v>
      </c>
      <c r="BN43">
        <v>221.290535579947</v>
      </c>
      <c r="BO43">
        <v>221.29053557993501</v>
      </c>
      <c r="BP43">
        <v>221.290535579942</v>
      </c>
      <c r="BQ43">
        <v>221.29053557994399</v>
      </c>
      <c r="BR43">
        <v>220.81812298199901</v>
      </c>
      <c r="BS43">
        <v>221.290535579932</v>
      </c>
      <c r="BT43">
        <v>221.18031236739299</v>
      </c>
      <c r="BU43">
        <v>221.05407688412799</v>
      </c>
      <c r="BV43">
        <v>220.10667191419401</v>
      </c>
      <c r="BW43">
        <v>221.29053557993501</v>
      </c>
      <c r="BX43">
        <v>221.400868704744</v>
      </c>
      <c r="BY43">
        <v>220.10667191420001</v>
      </c>
      <c r="BZ43">
        <v>221.40086870475099</v>
      </c>
      <c r="CA43">
        <v>221.29053557994399</v>
      </c>
      <c r="CB43">
        <v>220.10667191419199</v>
      </c>
      <c r="CC43">
        <v>218.95135312599501</v>
      </c>
      <c r="CD43">
        <v>220.106671914196</v>
      </c>
      <c r="CE43">
        <v>220.106671914191</v>
      </c>
      <c r="CF43">
        <v>220.106671914196</v>
      </c>
      <c r="CG43">
        <v>221.29053557995499</v>
      </c>
      <c r="CH43">
        <v>220.106671914195</v>
      </c>
      <c r="CI43">
        <v>221.400868704743</v>
      </c>
      <c r="CJ43">
        <v>220.10667191419401</v>
      </c>
      <c r="CK43">
        <v>221.290535579943</v>
      </c>
      <c r="CL43">
        <v>220.106671914195</v>
      </c>
      <c r="CM43">
        <v>220.10667191420001</v>
      </c>
      <c r="CN43">
        <v>220.106671914185</v>
      </c>
      <c r="CO43">
        <v>221.290535579937</v>
      </c>
      <c r="CP43">
        <v>220.10667191419299</v>
      </c>
      <c r="CQ43">
        <v>221.054076884121</v>
      </c>
      <c r="CW43">
        <f>COUNTIF(B43:CV43,"&gt;1")</f>
        <v>94</v>
      </c>
      <c r="CX43" s="1">
        <f>AVERAGE(B43:CV43)</f>
        <v>220.79023695611659</v>
      </c>
    </row>
    <row r="44" spans="1:102" x14ac:dyDescent="0.2">
      <c r="A44" t="s">
        <v>44</v>
      </c>
      <c r="B44">
        <v>221.29053557994001</v>
      </c>
      <c r="C44">
        <v>221.29053557994601</v>
      </c>
      <c r="D44">
        <v>221.180312367391</v>
      </c>
      <c r="E44">
        <v>220.21582738179001</v>
      </c>
      <c r="F44">
        <v>221.29053557994399</v>
      </c>
      <c r="G44">
        <v>221.400868704749</v>
      </c>
      <c r="H44">
        <v>220.10667191419401</v>
      </c>
      <c r="I44">
        <v>220.10667191419199</v>
      </c>
      <c r="J44">
        <v>220.10667191418901</v>
      </c>
      <c r="K44">
        <v>220.10667191419299</v>
      </c>
      <c r="L44">
        <v>221.40086870474499</v>
      </c>
      <c r="M44">
        <v>220.10667191419401</v>
      </c>
      <c r="N44">
        <v>221.40086870475</v>
      </c>
      <c r="O44">
        <v>220.106671914195</v>
      </c>
      <c r="P44">
        <v>221.29053557993501</v>
      </c>
      <c r="Q44">
        <v>221.400868704754</v>
      </c>
      <c r="R44">
        <v>220.10667191419699</v>
      </c>
      <c r="S44">
        <v>220.10667191418699</v>
      </c>
      <c r="T44">
        <v>221.29053557994399</v>
      </c>
      <c r="U44">
        <v>221.29053557994101</v>
      </c>
      <c r="V44">
        <v>221.29053557993899</v>
      </c>
      <c r="W44">
        <v>221.290535579942</v>
      </c>
      <c r="X44">
        <v>221.40086870475301</v>
      </c>
      <c r="Y44">
        <v>221.29053557994499</v>
      </c>
      <c r="Z44">
        <v>220.21582738179299</v>
      </c>
      <c r="AA44">
        <v>219.872735134565</v>
      </c>
      <c r="AB44">
        <v>221.40086870475301</v>
      </c>
      <c r="AC44">
        <v>220.10667191419901</v>
      </c>
      <c r="AD44">
        <v>219.87273513456699</v>
      </c>
      <c r="AE44">
        <v>221.290535579943</v>
      </c>
      <c r="AF44">
        <v>220.10667191420001</v>
      </c>
      <c r="AG44">
        <v>221.290535579943</v>
      </c>
      <c r="AH44">
        <v>220.10667191419199</v>
      </c>
      <c r="AI44">
        <v>220.10667191419699</v>
      </c>
      <c r="AJ44">
        <v>220.106671914185</v>
      </c>
      <c r="AK44">
        <v>221.40086870475301</v>
      </c>
      <c r="AL44">
        <v>221.18031236738901</v>
      </c>
      <c r="AM44">
        <v>221.29053557994001</v>
      </c>
      <c r="AN44">
        <v>221.40086870474499</v>
      </c>
      <c r="AO44">
        <v>221.29053557994601</v>
      </c>
      <c r="AP44">
        <v>221.29053557994399</v>
      </c>
      <c r="AQ44">
        <v>221.29053557993501</v>
      </c>
      <c r="AR44">
        <v>220.10667191418401</v>
      </c>
      <c r="AS44">
        <v>223.00615286809401</v>
      </c>
      <c r="AT44">
        <v>220.10667191419</v>
      </c>
      <c r="AU44">
        <v>221.40086870475099</v>
      </c>
      <c r="AV44">
        <v>220.10667191418401</v>
      </c>
      <c r="AW44">
        <v>221.40086870475901</v>
      </c>
      <c r="AX44">
        <v>221.290535579943</v>
      </c>
      <c r="AY44">
        <v>220.10667191419699</v>
      </c>
      <c r="AZ44">
        <v>221.290535579937</v>
      </c>
      <c r="BA44">
        <v>221.29053557994499</v>
      </c>
      <c r="BB44">
        <v>220.21582738178</v>
      </c>
      <c r="BC44">
        <v>221.29053557994101</v>
      </c>
      <c r="BD44">
        <v>220.10667191419199</v>
      </c>
      <c r="BE44">
        <v>220.81812298200799</v>
      </c>
      <c r="BF44">
        <v>220.10667191418699</v>
      </c>
      <c r="BG44">
        <v>220.106671914195</v>
      </c>
      <c r="BH44">
        <v>221.29053557993601</v>
      </c>
      <c r="BI44">
        <v>221.290535579931</v>
      </c>
      <c r="BJ44">
        <v>220.10667191419</v>
      </c>
      <c r="BK44">
        <v>220.10667191418401</v>
      </c>
      <c r="BL44">
        <v>221.290535579937</v>
      </c>
      <c r="BM44">
        <v>221.29053557993799</v>
      </c>
      <c r="BN44">
        <v>221.29053557994499</v>
      </c>
      <c r="BO44">
        <v>221.29053557994601</v>
      </c>
      <c r="BP44">
        <v>220.81812298199301</v>
      </c>
      <c r="BQ44">
        <v>221.29053557994101</v>
      </c>
      <c r="BR44">
        <v>221.180312367395</v>
      </c>
      <c r="BS44">
        <v>221.05407688411799</v>
      </c>
      <c r="BT44">
        <v>220.10667191419</v>
      </c>
      <c r="BU44">
        <v>221.29053557993501</v>
      </c>
      <c r="BV44">
        <v>221.40086870475</v>
      </c>
      <c r="BW44">
        <v>220.10667191418901</v>
      </c>
      <c r="BX44">
        <v>221.40086870474801</v>
      </c>
      <c r="BY44">
        <v>221.290535579947</v>
      </c>
      <c r="BZ44">
        <v>221.29053557994001</v>
      </c>
      <c r="CA44">
        <v>220.10667191418699</v>
      </c>
      <c r="CB44">
        <v>218.95135312598299</v>
      </c>
      <c r="CC44">
        <v>220.10667191419</v>
      </c>
      <c r="CD44">
        <v>220.10667191418099</v>
      </c>
      <c r="CE44">
        <v>220.10667191418801</v>
      </c>
      <c r="CF44">
        <v>221.290535579937</v>
      </c>
      <c r="CG44">
        <v>220.10667191419</v>
      </c>
      <c r="CH44">
        <v>221.400868704754</v>
      </c>
      <c r="CI44">
        <v>220.106671914196</v>
      </c>
      <c r="CJ44">
        <v>221.29053557993601</v>
      </c>
      <c r="CK44">
        <v>220.106671914195</v>
      </c>
      <c r="CL44">
        <v>220.106671914191</v>
      </c>
      <c r="CM44">
        <v>220.106671914202</v>
      </c>
      <c r="CN44">
        <v>221.29053557993899</v>
      </c>
      <c r="CO44">
        <v>221.05407688411699</v>
      </c>
      <c r="CW44">
        <f>COUNTIF(B44:CV44,"&gt;1")</f>
        <v>92</v>
      </c>
      <c r="CX44" s="1">
        <f>AVERAGE(B44:CV44)</f>
        <v>220.7898304362084</v>
      </c>
    </row>
    <row r="45" spans="1:102" x14ac:dyDescent="0.2">
      <c r="A45" t="s">
        <v>45</v>
      </c>
      <c r="B45">
        <v>221.29053557993601</v>
      </c>
      <c r="C45">
        <v>221.290535579947</v>
      </c>
      <c r="D45">
        <v>221.180312367396</v>
      </c>
      <c r="E45">
        <v>220.215827381781</v>
      </c>
      <c r="F45">
        <v>221.29053557994001</v>
      </c>
      <c r="G45">
        <v>221.400868704755</v>
      </c>
      <c r="H45">
        <v>220.10667191419401</v>
      </c>
      <c r="I45">
        <v>220.10667191419401</v>
      </c>
      <c r="J45">
        <v>221.40086870475099</v>
      </c>
      <c r="K45">
        <v>220.10667191418</v>
      </c>
      <c r="L45">
        <v>220.10667191418699</v>
      </c>
      <c r="M45">
        <v>220.10667191418401</v>
      </c>
      <c r="N45">
        <v>221.40086870475599</v>
      </c>
      <c r="O45">
        <v>220.106671914196</v>
      </c>
      <c r="P45">
        <v>221.40086870474801</v>
      </c>
      <c r="Q45">
        <v>220.10667191419699</v>
      </c>
      <c r="R45">
        <v>221.29053557994601</v>
      </c>
      <c r="S45">
        <v>221.40086870475099</v>
      </c>
      <c r="T45">
        <v>220.10667191418901</v>
      </c>
      <c r="U45">
        <v>220.10667191419199</v>
      </c>
      <c r="V45">
        <v>221.290535579937</v>
      </c>
      <c r="W45">
        <v>221.29053557993799</v>
      </c>
      <c r="X45">
        <v>221.29053557994101</v>
      </c>
      <c r="Y45">
        <v>221.29053557993799</v>
      </c>
      <c r="Z45">
        <v>221.290535579926</v>
      </c>
      <c r="AA45">
        <v>220.21582738178699</v>
      </c>
      <c r="AB45">
        <v>219.872735134561</v>
      </c>
      <c r="AC45">
        <v>221.40086870474801</v>
      </c>
      <c r="AD45">
        <v>220.106671914191</v>
      </c>
      <c r="AE45">
        <v>219.87273513456299</v>
      </c>
      <c r="AF45">
        <v>221.29053557993399</v>
      </c>
      <c r="AG45">
        <v>220.106671914195</v>
      </c>
      <c r="AH45">
        <v>221.29053557993501</v>
      </c>
      <c r="AI45">
        <v>221.29053557994001</v>
      </c>
      <c r="AJ45">
        <v>220.10667191419401</v>
      </c>
      <c r="AK45">
        <v>220.10667191419199</v>
      </c>
      <c r="AL45">
        <v>220.10667191419199</v>
      </c>
      <c r="AM45">
        <v>221.40086870475801</v>
      </c>
      <c r="AN45">
        <v>221.18031236742701</v>
      </c>
      <c r="AO45">
        <v>221.290535579942</v>
      </c>
      <c r="AP45">
        <v>221.40086870475</v>
      </c>
      <c r="AQ45">
        <v>221.290535579947</v>
      </c>
      <c r="AR45">
        <v>221.290535579947</v>
      </c>
      <c r="AS45">
        <v>221.29053557993399</v>
      </c>
      <c r="AT45">
        <v>220.10667191419699</v>
      </c>
      <c r="AU45">
        <v>221.40086870475099</v>
      </c>
      <c r="AV45">
        <v>223.00615286809</v>
      </c>
      <c r="AW45">
        <v>220.10667191418901</v>
      </c>
      <c r="AX45">
        <v>221.40086870475901</v>
      </c>
      <c r="AY45">
        <v>220.10667191419699</v>
      </c>
      <c r="AZ45">
        <v>221.40086870474801</v>
      </c>
      <c r="BA45">
        <v>221.290535579943</v>
      </c>
      <c r="BB45">
        <v>220.10667191420299</v>
      </c>
      <c r="BC45">
        <v>221.29053557993799</v>
      </c>
      <c r="BD45">
        <v>220.215827381785</v>
      </c>
      <c r="BE45">
        <v>221.290535579953</v>
      </c>
      <c r="BF45">
        <v>220.10667191419401</v>
      </c>
      <c r="BG45">
        <v>220.81812298199401</v>
      </c>
      <c r="BH45">
        <v>221.40086870475699</v>
      </c>
      <c r="BI45">
        <v>220.106671914191</v>
      </c>
      <c r="BJ45">
        <v>220.10667191419699</v>
      </c>
      <c r="BK45">
        <v>221.290535579947</v>
      </c>
      <c r="BL45">
        <v>221.29053557994001</v>
      </c>
      <c r="BM45">
        <v>220.106671914195</v>
      </c>
      <c r="BN45">
        <v>220.106671914185</v>
      </c>
      <c r="BO45">
        <v>221.29053557994499</v>
      </c>
      <c r="BP45">
        <v>221.29053557993299</v>
      </c>
      <c r="BQ45">
        <v>221.29053557994001</v>
      </c>
      <c r="BR45">
        <v>221.290535579948</v>
      </c>
      <c r="BS45">
        <v>221.290535579937</v>
      </c>
      <c r="BT45">
        <v>220.81812298199699</v>
      </c>
      <c r="BU45">
        <v>221.29053557994999</v>
      </c>
      <c r="BV45">
        <v>221.180312367385</v>
      </c>
      <c r="BW45">
        <v>221.05407688411699</v>
      </c>
      <c r="BX45">
        <v>220.10667191419199</v>
      </c>
      <c r="BY45">
        <v>221.29053557994499</v>
      </c>
      <c r="BZ45">
        <v>221.400868704744</v>
      </c>
      <c r="CA45">
        <v>220.10667191419</v>
      </c>
      <c r="CB45">
        <v>221.400868704744</v>
      </c>
      <c r="CC45">
        <v>221.29053557993899</v>
      </c>
      <c r="CD45">
        <v>220.10667191418901</v>
      </c>
      <c r="CE45">
        <v>218.951353125986</v>
      </c>
      <c r="CF45">
        <v>220.10667191419299</v>
      </c>
      <c r="CG45">
        <v>220.106671914196</v>
      </c>
      <c r="CH45">
        <v>220.10667191418801</v>
      </c>
      <c r="CI45">
        <v>221.290535579942</v>
      </c>
      <c r="CJ45">
        <v>221.40086870475</v>
      </c>
      <c r="CK45">
        <v>220.10667191421001</v>
      </c>
      <c r="CL45">
        <v>221.290535579942</v>
      </c>
      <c r="CM45">
        <v>220.10667191418199</v>
      </c>
      <c r="CN45">
        <v>220.10667191418699</v>
      </c>
      <c r="CO45">
        <v>221.29053557993799</v>
      </c>
      <c r="CP45">
        <v>220.10667191418801</v>
      </c>
      <c r="CQ45">
        <v>221.054076884126</v>
      </c>
      <c r="CW45">
        <f>COUNTIF(B45:CV45,"&gt;1")</f>
        <v>94</v>
      </c>
      <c r="CX45" s="1">
        <f>AVERAGE(B45:CV45)</f>
        <v>220.80283125043303</v>
      </c>
    </row>
    <row r="46" spans="1:102" x14ac:dyDescent="0.2">
      <c r="A46" t="s">
        <v>46</v>
      </c>
      <c r="B46">
        <v>221.29053557994399</v>
      </c>
      <c r="C46">
        <v>221.29053557994499</v>
      </c>
      <c r="D46">
        <v>221.18031236738801</v>
      </c>
      <c r="E46">
        <v>220.21582738177599</v>
      </c>
      <c r="F46">
        <v>221.29053557817201</v>
      </c>
      <c r="G46">
        <v>221.40086870474701</v>
      </c>
      <c r="H46">
        <v>220.106671914195</v>
      </c>
      <c r="I46">
        <v>220.10667191418401</v>
      </c>
      <c r="J46">
        <v>221.400868704369</v>
      </c>
      <c r="K46">
        <v>220.10667191418801</v>
      </c>
      <c r="L46">
        <v>220.10667191419799</v>
      </c>
      <c r="M46">
        <v>220.106671914201</v>
      </c>
      <c r="N46">
        <v>221.40086870475599</v>
      </c>
      <c r="O46">
        <v>220.10667191419299</v>
      </c>
      <c r="P46">
        <v>221.40086870474599</v>
      </c>
      <c r="Q46">
        <v>220.10667191418401</v>
      </c>
      <c r="R46">
        <v>221.29053558031799</v>
      </c>
      <c r="S46">
        <v>221.40086870474801</v>
      </c>
      <c r="T46">
        <v>220.106671914201</v>
      </c>
      <c r="U46">
        <v>220.106671912688</v>
      </c>
      <c r="V46">
        <v>221.29053557993899</v>
      </c>
      <c r="W46">
        <v>221.29053557993399</v>
      </c>
      <c r="X46">
        <v>221.29053557994101</v>
      </c>
      <c r="Y46">
        <v>221.29053557993399</v>
      </c>
      <c r="Z46">
        <v>221.40086870475099</v>
      </c>
      <c r="AA46">
        <v>221.290535580214</v>
      </c>
      <c r="AB46">
        <v>220.215827381785</v>
      </c>
      <c r="AC46">
        <v>219.87273513456901</v>
      </c>
      <c r="AD46">
        <v>221.400868704749</v>
      </c>
      <c r="AE46">
        <v>220.10667191411699</v>
      </c>
      <c r="AF46">
        <v>219.87273513487099</v>
      </c>
      <c r="AG46">
        <v>221.290535579844</v>
      </c>
      <c r="AH46">
        <v>220.106671914185</v>
      </c>
      <c r="AI46">
        <v>221.29053557994101</v>
      </c>
      <c r="AJ46">
        <v>221.29053557992299</v>
      </c>
      <c r="AK46">
        <v>220.10667191418699</v>
      </c>
      <c r="AL46">
        <v>220.106671914196</v>
      </c>
      <c r="AM46">
        <v>220.10667191420001</v>
      </c>
      <c r="AN46">
        <v>221.40086870475901</v>
      </c>
      <c r="AO46">
        <v>221.18031236739799</v>
      </c>
      <c r="AP46">
        <v>221.29053557994999</v>
      </c>
      <c r="AQ46">
        <v>221.29053557994399</v>
      </c>
      <c r="AR46">
        <v>221.29053557993501</v>
      </c>
      <c r="AS46">
        <v>221.290535579943</v>
      </c>
      <c r="AT46">
        <v>220.10667191419199</v>
      </c>
      <c r="AU46">
        <v>221.40086870475</v>
      </c>
      <c r="AV46">
        <v>223.00615286808301</v>
      </c>
      <c r="AW46">
        <v>220.106671914195</v>
      </c>
      <c r="AX46">
        <v>221.40086870475599</v>
      </c>
      <c r="AY46">
        <v>220.106671914196</v>
      </c>
      <c r="AZ46">
        <v>221.40086870488699</v>
      </c>
      <c r="BA46">
        <v>221.290535579947</v>
      </c>
      <c r="BB46">
        <v>220.106671914195</v>
      </c>
      <c r="BC46">
        <v>221.290535579942</v>
      </c>
      <c r="BD46">
        <v>221.29053557993601</v>
      </c>
      <c r="BE46">
        <v>220.215827381986</v>
      </c>
      <c r="BF46">
        <v>221.290535579942</v>
      </c>
      <c r="BG46">
        <v>220.106671914196</v>
      </c>
      <c r="BH46">
        <v>220.81812298200401</v>
      </c>
      <c r="BI46">
        <v>221.40086870474701</v>
      </c>
      <c r="BJ46">
        <v>220.106671914196</v>
      </c>
      <c r="BK46">
        <v>220.106671914195</v>
      </c>
      <c r="BL46">
        <v>221.29053558065499</v>
      </c>
      <c r="BM46">
        <v>221.290535579932</v>
      </c>
      <c r="BN46">
        <v>220.106671914185</v>
      </c>
      <c r="BO46">
        <v>220.10667191419299</v>
      </c>
      <c r="BP46">
        <v>221.29053557994499</v>
      </c>
      <c r="BQ46">
        <v>221.29053557994899</v>
      </c>
      <c r="BR46">
        <v>221.29053557994601</v>
      </c>
      <c r="BS46">
        <v>221.29053557981399</v>
      </c>
      <c r="BT46">
        <v>220.818122982121</v>
      </c>
      <c r="BU46">
        <v>221.29053555562001</v>
      </c>
      <c r="BV46">
        <v>221.18031236739</v>
      </c>
      <c r="BW46">
        <v>221.05407688417199</v>
      </c>
      <c r="BX46">
        <v>220.10667191419401</v>
      </c>
      <c r="BY46">
        <v>221.290535580153</v>
      </c>
      <c r="BZ46">
        <v>221.40086870493499</v>
      </c>
      <c r="CA46">
        <v>220.10667191419799</v>
      </c>
      <c r="CB46">
        <v>221.400868704744</v>
      </c>
      <c r="CC46">
        <v>221.29053557993399</v>
      </c>
      <c r="CD46">
        <v>221.29053557994499</v>
      </c>
      <c r="CE46">
        <v>220.10667191418801</v>
      </c>
      <c r="CF46">
        <v>218.95135312597799</v>
      </c>
      <c r="CG46">
        <v>220.10667191419</v>
      </c>
      <c r="CH46">
        <v>220.10667191419</v>
      </c>
      <c r="CI46">
        <v>220.10667191419699</v>
      </c>
      <c r="CJ46">
        <v>221.29053558030901</v>
      </c>
      <c r="CK46">
        <v>220.106671914196</v>
      </c>
      <c r="CL46">
        <v>221.400868704738</v>
      </c>
      <c r="CM46">
        <v>220.10667191419901</v>
      </c>
      <c r="CN46">
        <v>221.29053557994499</v>
      </c>
      <c r="CO46">
        <v>220.106671914195</v>
      </c>
      <c r="CP46">
        <v>220.10667191415399</v>
      </c>
      <c r="CQ46">
        <v>221.29053557997699</v>
      </c>
      <c r="CR46">
        <v>220.10667191413299</v>
      </c>
      <c r="CS46">
        <v>221.05407688453201</v>
      </c>
      <c r="CW46">
        <f>COUNTIF(B46:CV46,"&gt;1")</f>
        <v>96</v>
      </c>
      <c r="CX46" s="1">
        <f>AVERAGE(B46:CV46)</f>
        <v>220.80065984385246</v>
      </c>
    </row>
    <row r="47" spans="1:102" x14ac:dyDescent="0.2">
      <c r="A47" t="s">
        <v>47</v>
      </c>
      <c r="B47">
        <v>221.29053557993399</v>
      </c>
      <c r="C47">
        <v>221.290535579947</v>
      </c>
      <c r="D47">
        <v>221.18031236739199</v>
      </c>
      <c r="E47">
        <v>220.21582738178699</v>
      </c>
      <c r="F47">
        <v>221.29053557994001</v>
      </c>
      <c r="G47">
        <v>221.400868704754</v>
      </c>
      <c r="H47">
        <v>220.106671914195</v>
      </c>
      <c r="I47">
        <v>220.10667191418801</v>
      </c>
      <c r="J47">
        <v>221.40086870475</v>
      </c>
      <c r="K47">
        <v>220.10667191418901</v>
      </c>
      <c r="L47">
        <v>220.106671914196</v>
      </c>
      <c r="M47">
        <v>220.10667191418699</v>
      </c>
      <c r="N47">
        <v>221.40086870475</v>
      </c>
      <c r="O47">
        <v>220.10667191419401</v>
      </c>
      <c r="P47">
        <v>221.40086870475099</v>
      </c>
      <c r="Q47">
        <v>220.10667191419401</v>
      </c>
      <c r="R47">
        <v>221.29053557994399</v>
      </c>
      <c r="S47">
        <v>221.40086870475901</v>
      </c>
      <c r="T47">
        <v>220.10667191419</v>
      </c>
      <c r="U47">
        <v>220.10667191419199</v>
      </c>
      <c r="V47">
        <v>221.29053557994001</v>
      </c>
      <c r="W47">
        <v>221.290535579942</v>
      </c>
      <c r="X47">
        <v>221.290535579947</v>
      </c>
      <c r="Y47">
        <v>221.290535579947</v>
      </c>
      <c r="Z47">
        <v>221.400868704749</v>
      </c>
      <c r="AA47">
        <v>221.29053557994999</v>
      </c>
      <c r="AB47">
        <v>220.215827381792</v>
      </c>
      <c r="AC47">
        <v>219.87273513456901</v>
      </c>
      <c r="AD47">
        <v>221.400868704749</v>
      </c>
      <c r="AE47">
        <v>220.10667191418801</v>
      </c>
      <c r="AF47">
        <v>219.87273513456699</v>
      </c>
      <c r="AG47">
        <v>221.29053557993899</v>
      </c>
      <c r="AH47">
        <v>220.10667191419799</v>
      </c>
      <c r="AI47">
        <v>221.29053557993899</v>
      </c>
      <c r="AJ47">
        <v>221.29053557994001</v>
      </c>
      <c r="AK47">
        <v>220.10667191419299</v>
      </c>
      <c r="AL47">
        <v>220.10667191419401</v>
      </c>
      <c r="AM47">
        <v>220.106671914196</v>
      </c>
      <c r="AN47">
        <v>221.290535579942</v>
      </c>
      <c r="AO47">
        <v>221.40086870475801</v>
      </c>
      <c r="AP47">
        <v>221.29053557994101</v>
      </c>
      <c r="AQ47">
        <v>221.290535579943</v>
      </c>
      <c r="AR47">
        <v>220.10667191419401</v>
      </c>
      <c r="AS47">
        <v>221.40086870475599</v>
      </c>
      <c r="AT47">
        <v>223.00615286808599</v>
      </c>
      <c r="AU47">
        <v>220.106671914191</v>
      </c>
      <c r="AV47">
        <v>221.40086870475201</v>
      </c>
      <c r="AW47">
        <v>220.10667191419</v>
      </c>
      <c r="AX47">
        <v>221.400868704754</v>
      </c>
      <c r="AY47">
        <v>221.29053557994601</v>
      </c>
      <c r="AZ47">
        <v>220.10667191419</v>
      </c>
      <c r="BA47">
        <v>221.29053557994101</v>
      </c>
      <c r="BB47">
        <v>221.290535579943</v>
      </c>
      <c r="BC47">
        <v>220.215827381786</v>
      </c>
      <c r="BD47">
        <v>221.29053557994101</v>
      </c>
      <c r="BE47">
        <v>220.10667191418699</v>
      </c>
      <c r="BF47">
        <v>220.81812298200001</v>
      </c>
      <c r="BG47">
        <v>221.40086870474499</v>
      </c>
      <c r="BH47">
        <v>220.10667191419199</v>
      </c>
      <c r="BI47">
        <v>220.10667191418401</v>
      </c>
      <c r="BJ47">
        <v>221.29053557994899</v>
      </c>
      <c r="BK47">
        <v>221.290535579948</v>
      </c>
      <c r="BL47">
        <v>221.29053557994001</v>
      </c>
      <c r="BM47">
        <v>221.290535579942</v>
      </c>
      <c r="BN47">
        <v>221.29053557994399</v>
      </c>
      <c r="BO47">
        <v>221.29053557994399</v>
      </c>
      <c r="BP47">
        <v>221.29053557994101</v>
      </c>
      <c r="BQ47">
        <v>220.81812298199699</v>
      </c>
      <c r="BR47">
        <v>221.29053557993799</v>
      </c>
      <c r="BS47">
        <v>221.18031236739901</v>
      </c>
      <c r="BT47">
        <v>221.054076884181</v>
      </c>
      <c r="BU47">
        <v>221.29053557993799</v>
      </c>
      <c r="BV47">
        <v>221.40086870474099</v>
      </c>
      <c r="BW47">
        <v>220.10667191420001</v>
      </c>
      <c r="BX47">
        <v>221.400868704755</v>
      </c>
      <c r="BY47">
        <v>221.29053557995101</v>
      </c>
      <c r="BZ47">
        <v>221.29053557993501</v>
      </c>
      <c r="CA47">
        <v>220.10667191420501</v>
      </c>
      <c r="CB47">
        <v>218.951353125987</v>
      </c>
      <c r="CC47">
        <v>220.10667191419901</v>
      </c>
      <c r="CD47">
        <v>221.29053557993799</v>
      </c>
      <c r="CE47">
        <v>220.10667191419401</v>
      </c>
      <c r="CF47">
        <v>221.40086870474599</v>
      </c>
      <c r="CG47">
        <v>220.10667191418801</v>
      </c>
      <c r="CH47">
        <v>220.10667191418401</v>
      </c>
      <c r="CI47">
        <v>220.106671914196</v>
      </c>
      <c r="CJ47">
        <v>220.10667191419901</v>
      </c>
      <c r="CK47">
        <v>221.290535579937</v>
      </c>
      <c r="CL47">
        <v>220.10667191419699</v>
      </c>
      <c r="CM47">
        <v>221.05407688412501</v>
      </c>
      <c r="CW47">
        <f>COUNTIF(B47:CV47,"&gt;1")</f>
        <v>90</v>
      </c>
      <c r="CX47" s="1">
        <f>AVERAGE(B47:CV47)</f>
        <v>220.8218423270097</v>
      </c>
    </row>
    <row r="48" spans="1:102" x14ac:dyDescent="0.2">
      <c r="A48" t="s">
        <v>48</v>
      </c>
      <c r="B48">
        <v>221.290535579937</v>
      </c>
      <c r="C48">
        <v>221.290535579932</v>
      </c>
      <c r="D48">
        <v>221.18031236738699</v>
      </c>
      <c r="E48">
        <v>220.21582738179001</v>
      </c>
      <c r="F48">
        <v>221.290535579942</v>
      </c>
      <c r="G48">
        <v>221.40086870475099</v>
      </c>
      <c r="H48">
        <v>220.106671914185</v>
      </c>
      <c r="I48">
        <v>220.10667191418699</v>
      </c>
      <c r="J48">
        <v>221.40086870475099</v>
      </c>
      <c r="K48">
        <v>220.10667191419199</v>
      </c>
      <c r="L48">
        <v>220.10667191418801</v>
      </c>
      <c r="M48">
        <v>220.10667191420001</v>
      </c>
      <c r="N48">
        <v>221.400868704755</v>
      </c>
      <c r="O48">
        <v>220.10667191418801</v>
      </c>
      <c r="P48">
        <v>221.40086870475</v>
      </c>
      <c r="Q48">
        <v>220.10667191418301</v>
      </c>
      <c r="R48">
        <v>221.29053557994899</v>
      </c>
      <c r="S48">
        <v>221.400868704749</v>
      </c>
      <c r="T48">
        <v>220.106671914195</v>
      </c>
      <c r="U48">
        <v>220.10667191419199</v>
      </c>
      <c r="V48">
        <v>221.29053557994499</v>
      </c>
      <c r="W48">
        <v>221.290535579943</v>
      </c>
      <c r="X48">
        <v>221.29053557994101</v>
      </c>
      <c r="Y48">
        <v>221.290535579943</v>
      </c>
      <c r="Z48">
        <v>221.40086870476</v>
      </c>
      <c r="AA48">
        <v>221.290535579942</v>
      </c>
      <c r="AB48">
        <v>220.21582738178401</v>
      </c>
      <c r="AC48">
        <v>219.87273513456299</v>
      </c>
      <c r="AD48">
        <v>221.400868704739</v>
      </c>
      <c r="AE48">
        <v>220.10667191419</v>
      </c>
      <c r="AF48">
        <v>219.87273513456199</v>
      </c>
      <c r="AG48">
        <v>221.29053557993299</v>
      </c>
      <c r="AH48">
        <v>220.10667191419401</v>
      </c>
      <c r="AI48">
        <v>221.29053557993601</v>
      </c>
      <c r="AJ48">
        <v>221.29053557993799</v>
      </c>
      <c r="AK48">
        <v>220.10667191418599</v>
      </c>
      <c r="AL48">
        <v>220.106671914196</v>
      </c>
      <c r="AM48">
        <v>220.10667191418901</v>
      </c>
      <c r="AN48">
        <v>221.40086870474801</v>
      </c>
      <c r="AO48">
        <v>221.180312367391</v>
      </c>
      <c r="AP48">
        <v>221.29053557994001</v>
      </c>
      <c r="AQ48">
        <v>221.400868704755</v>
      </c>
      <c r="AR48">
        <v>221.290535579948</v>
      </c>
      <c r="AS48">
        <v>221.29053557993899</v>
      </c>
      <c r="AT48">
        <v>221.29053557994101</v>
      </c>
      <c r="AU48">
        <v>220.10667191419</v>
      </c>
      <c r="AV48">
        <v>221.400868704754</v>
      </c>
      <c r="AW48">
        <v>223.00615286808801</v>
      </c>
      <c r="AX48">
        <v>220.10667191418699</v>
      </c>
      <c r="AY48">
        <v>221.40086870475099</v>
      </c>
      <c r="AZ48">
        <v>220.106671914185</v>
      </c>
      <c r="BA48">
        <v>221.400868704744</v>
      </c>
      <c r="BB48">
        <v>220.10667191418901</v>
      </c>
      <c r="BC48">
        <v>221.290535579932</v>
      </c>
      <c r="BD48">
        <v>221.29053557994001</v>
      </c>
      <c r="BE48">
        <v>220.215827381791</v>
      </c>
      <c r="BF48">
        <v>221.290535579942</v>
      </c>
      <c r="BG48">
        <v>220.106671914191</v>
      </c>
      <c r="BH48">
        <v>220.81812298200299</v>
      </c>
      <c r="BI48">
        <v>221.40086870474701</v>
      </c>
      <c r="BJ48">
        <v>220.10667191420001</v>
      </c>
      <c r="BK48">
        <v>221.29053557992901</v>
      </c>
      <c r="BL48">
        <v>221.29053557993799</v>
      </c>
      <c r="BM48">
        <v>220.10667191419401</v>
      </c>
      <c r="BN48">
        <v>220.10667191418801</v>
      </c>
      <c r="BO48">
        <v>221.29053557994499</v>
      </c>
      <c r="BP48">
        <v>221.29053557993299</v>
      </c>
      <c r="BQ48">
        <v>220.81812298200001</v>
      </c>
      <c r="BR48">
        <v>221.290535579937</v>
      </c>
      <c r="BS48">
        <v>221.18031236739299</v>
      </c>
      <c r="BT48">
        <v>221.05407688412899</v>
      </c>
      <c r="BU48">
        <v>220.106671914195</v>
      </c>
      <c r="BV48">
        <v>221.290535579937</v>
      </c>
      <c r="BW48">
        <v>221.40086870475</v>
      </c>
      <c r="BX48">
        <v>220.106671914185</v>
      </c>
      <c r="BY48">
        <v>221.400868704733</v>
      </c>
      <c r="BZ48">
        <v>221.29053557994399</v>
      </c>
      <c r="CA48">
        <v>221.290535579942</v>
      </c>
      <c r="CB48">
        <v>220.10667191419</v>
      </c>
      <c r="CC48">
        <v>218.951353125987</v>
      </c>
      <c r="CD48">
        <v>220.106671914195</v>
      </c>
      <c r="CE48">
        <v>220.106671914196</v>
      </c>
      <c r="CF48">
        <v>220.10667191419</v>
      </c>
      <c r="CG48">
        <v>221.290535579937</v>
      </c>
      <c r="CH48">
        <v>220.106671914191</v>
      </c>
      <c r="CI48">
        <v>220.10667191418401</v>
      </c>
      <c r="CJ48">
        <v>221.29053557994499</v>
      </c>
      <c r="CK48">
        <v>220.106671914185</v>
      </c>
      <c r="CL48">
        <v>220.10667191419799</v>
      </c>
      <c r="CM48">
        <v>220.10667191418599</v>
      </c>
      <c r="CN48">
        <v>221.29053557993601</v>
      </c>
      <c r="CO48">
        <v>221.05407688412899</v>
      </c>
      <c r="CW48">
        <f>COUNTIF(B48:CV48,"&gt;1")</f>
        <v>92</v>
      </c>
      <c r="CX48" s="1">
        <f>AVERAGE(B48:CV48)</f>
        <v>220.79222898239894</v>
      </c>
    </row>
    <row r="49" spans="1:102" x14ac:dyDescent="0.2">
      <c r="A49" t="s">
        <v>49</v>
      </c>
      <c r="B49">
        <v>221.29053557994101</v>
      </c>
      <c r="C49">
        <v>221.290535579948</v>
      </c>
      <c r="D49">
        <v>221.18031236738599</v>
      </c>
      <c r="E49">
        <v>220.215827381785</v>
      </c>
      <c r="F49">
        <v>221.29053557993899</v>
      </c>
      <c r="G49">
        <v>221.40086870474499</v>
      </c>
      <c r="H49">
        <v>220.106671914196</v>
      </c>
      <c r="I49">
        <v>220.10667191418699</v>
      </c>
      <c r="J49">
        <v>221.40086870475699</v>
      </c>
      <c r="K49">
        <v>220.106671914195</v>
      </c>
      <c r="L49">
        <v>220.10667191420001</v>
      </c>
      <c r="M49">
        <v>220.10667191419299</v>
      </c>
      <c r="N49">
        <v>221.40086870465899</v>
      </c>
      <c r="O49">
        <v>220.10667191419401</v>
      </c>
      <c r="P49">
        <v>221.40086870475301</v>
      </c>
      <c r="Q49">
        <v>220.10667191419699</v>
      </c>
      <c r="R49">
        <v>221.29053557994601</v>
      </c>
      <c r="S49">
        <v>221.40086870453001</v>
      </c>
      <c r="T49">
        <v>220.106671914196</v>
      </c>
      <c r="U49">
        <v>220.106671914179</v>
      </c>
      <c r="V49">
        <v>221.290535579937</v>
      </c>
      <c r="W49">
        <v>221.29053557994899</v>
      </c>
      <c r="X49">
        <v>221.290535579943</v>
      </c>
      <c r="Y49">
        <v>221.29053557993601</v>
      </c>
      <c r="Z49">
        <v>221.400868704743</v>
      </c>
      <c r="AA49">
        <v>221.290535579948</v>
      </c>
      <c r="AB49">
        <v>220.21582738178799</v>
      </c>
      <c r="AC49">
        <v>219.87273513457001</v>
      </c>
      <c r="AD49">
        <v>221.40086870462</v>
      </c>
      <c r="AE49">
        <v>220.10667191418901</v>
      </c>
      <c r="AF49">
        <v>219.87273513455099</v>
      </c>
      <c r="AG49">
        <v>221.290535579943</v>
      </c>
      <c r="AH49">
        <v>220.106671914201</v>
      </c>
      <c r="AI49">
        <v>221.29053557993601</v>
      </c>
      <c r="AJ49">
        <v>220.10667191420399</v>
      </c>
      <c r="AK49">
        <v>220.10667191420001</v>
      </c>
      <c r="AL49">
        <v>220.10667191418901</v>
      </c>
      <c r="AM49">
        <v>221.40086870476699</v>
      </c>
      <c r="AN49">
        <v>221.18031236739799</v>
      </c>
      <c r="AO49">
        <v>221.29053557992799</v>
      </c>
      <c r="AP49">
        <v>221.40086870476301</v>
      </c>
      <c r="AQ49">
        <v>221.29053557994601</v>
      </c>
      <c r="AR49">
        <v>221.29053557994499</v>
      </c>
      <c r="AS49">
        <v>221.29053557994399</v>
      </c>
      <c r="AT49">
        <v>220.106671914195</v>
      </c>
      <c r="AU49">
        <v>221.40086870475201</v>
      </c>
      <c r="AV49">
        <v>223.00615286808201</v>
      </c>
      <c r="AW49">
        <v>220.10667191419699</v>
      </c>
      <c r="AX49">
        <v>221.400868704754</v>
      </c>
      <c r="AY49">
        <v>220.106671914191</v>
      </c>
      <c r="AZ49">
        <v>221.40086870474099</v>
      </c>
      <c r="BA49">
        <v>221.29053557994101</v>
      </c>
      <c r="BB49">
        <v>220.106671914191</v>
      </c>
      <c r="BC49">
        <v>221.290535579947</v>
      </c>
      <c r="BD49">
        <v>221.29053557993001</v>
      </c>
      <c r="BE49">
        <v>220.21582738179001</v>
      </c>
      <c r="BF49">
        <v>221.29053557994899</v>
      </c>
      <c r="BG49">
        <v>220.10667191418699</v>
      </c>
      <c r="BH49">
        <v>220.81812298199901</v>
      </c>
      <c r="BI49">
        <v>221.40086870475201</v>
      </c>
      <c r="BJ49">
        <v>220.10667191418801</v>
      </c>
      <c r="BK49">
        <v>220.10667191413</v>
      </c>
      <c r="BL49">
        <v>221.29053557994001</v>
      </c>
      <c r="BM49">
        <v>221.290535579943</v>
      </c>
      <c r="BN49">
        <v>220.10667191419</v>
      </c>
      <c r="BO49">
        <v>220.10667191418699</v>
      </c>
      <c r="BP49">
        <v>221.29053557993601</v>
      </c>
      <c r="BQ49">
        <v>221.29053557993299</v>
      </c>
      <c r="BR49">
        <v>221.290535579943</v>
      </c>
      <c r="BS49">
        <v>221.290535579948</v>
      </c>
      <c r="BT49">
        <v>221.29053557993299</v>
      </c>
      <c r="BU49">
        <v>220.81812298199699</v>
      </c>
      <c r="BV49">
        <v>221.29053557994001</v>
      </c>
      <c r="BW49">
        <v>221.18031236744901</v>
      </c>
      <c r="BX49">
        <v>221.054076884121</v>
      </c>
      <c r="BY49">
        <v>220.106671914179</v>
      </c>
      <c r="BZ49">
        <v>221.29053557993501</v>
      </c>
      <c r="CA49">
        <v>221.40086870475901</v>
      </c>
      <c r="CB49">
        <v>220.10667191419</v>
      </c>
      <c r="CC49">
        <v>221.40086870475099</v>
      </c>
      <c r="CD49">
        <v>221.29053557991799</v>
      </c>
      <c r="CE49">
        <v>220.10667191418699</v>
      </c>
      <c r="CF49">
        <v>218.95135312598299</v>
      </c>
      <c r="CG49">
        <v>220.10667191419199</v>
      </c>
      <c r="CH49">
        <v>220.10667191418901</v>
      </c>
      <c r="CI49">
        <v>220.106671914201</v>
      </c>
      <c r="CJ49">
        <v>221.29053557994601</v>
      </c>
      <c r="CK49">
        <v>220.10667191419199</v>
      </c>
      <c r="CL49">
        <v>221.40086870476199</v>
      </c>
      <c r="CM49">
        <v>220.10667191418699</v>
      </c>
      <c r="CN49">
        <v>221.290535579947</v>
      </c>
      <c r="CO49">
        <v>220.10667191418801</v>
      </c>
      <c r="CP49">
        <v>221.29053557992401</v>
      </c>
      <c r="CQ49">
        <v>220.10667191419</v>
      </c>
      <c r="CR49">
        <v>221.05407688413001</v>
      </c>
      <c r="CW49">
        <f>COUNTIF(B49:CV49,"&gt;1")</f>
        <v>95</v>
      </c>
      <c r="CX49" s="1">
        <f>AVERAGE(B49:CV49)</f>
        <v>220.80912638152608</v>
      </c>
    </row>
    <row r="50" spans="1:102" x14ac:dyDescent="0.2">
      <c r="A50" t="s">
        <v>50</v>
      </c>
      <c r="B50">
        <v>221.290535579937</v>
      </c>
      <c r="C50">
        <v>221.29053557994001</v>
      </c>
      <c r="D50">
        <v>221.18031236738699</v>
      </c>
      <c r="E50">
        <v>220.21582738179799</v>
      </c>
      <c r="F50">
        <v>221.29053557993899</v>
      </c>
      <c r="G50">
        <v>221.40086870474801</v>
      </c>
      <c r="H50">
        <v>220.10667191419901</v>
      </c>
      <c r="I50">
        <v>220.10667191418199</v>
      </c>
      <c r="J50">
        <v>221.400868704755</v>
      </c>
      <c r="K50">
        <v>220.10667191419299</v>
      </c>
      <c r="L50">
        <v>220.10667191419799</v>
      </c>
      <c r="M50">
        <v>220.106671914185</v>
      </c>
      <c r="N50">
        <v>221.40086870474499</v>
      </c>
      <c r="O50">
        <v>220.10667191418301</v>
      </c>
      <c r="P50">
        <v>221.40086870475301</v>
      </c>
      <c r="Q50">
        <v>220.10667191420299</v>
      </c>
      <c r="R50">
        <v>221.29053557994399</v>
      </c>
      <c r="S50">
        <v>221.40086870474801</v>
      </c>
      <c r="T50">
        <v>220.106671914195</v>
      </c>
      <c r="U50">
        <v>220.106671914195</v>
      </c>
      <c r="V50">
        <v>221.29053557993299</v>
      </c>
      <c r="W50">
        <v>221.29053557994101</v>
      </c>
      <c r="X50">
        <v>221.29053557995499</v>
      </c>
      <c r="Y50">
        <v>221.290535579943</v>
      </c>
      <c r="Z50">
        <v>221.40086870475699</v>
      </c>
      <c r="AA50">
        <v>221.29053557993899</v>
      </c>
      <c r="AB50">
        <v>220.21582738178901</v>
      </c>
      <c r="AC50">
        <v>219.872735134565</v>
      </c>
      <c r="AD50">
        <v>221.40086870473999</v>
      </c>
      <c r="AE50">
        <v>220.10667191419699</v>
      </c>
      <c r="AF50">
        <v>219.872735134571</v>
      </c>
      <c r="AG50">
        <v>221.29053557995101</v>
      </c>
      <c r="AH50">
        <v>220.10667191418401</v>
      </c>
      <c r="AI50">
        <v>221.29053557993299</v>
      </c>
      <c r="AJ50">
        <v>221.29053557994101</v>
      </c>
      <c r="AK50">
        <v>220.10667191419699</v>
      </c>
      <c r="AL50">
        <v>220.106671914207</v>
      </c>
      <c r="AM50">
        <v>220.10667191418301</v>
      </c>
      <c r="AN50">
        <v>221.40086870475099</v>
      </c>
      <c r="AO50">
        <v>221.180312367395</v>
      </c>
      <c r="AP50">
        <v>221.29053557994499</v>
      </c>
      <c r="AQ50">
        <v>221.40086870475</v>
      </c>
      <c r="AR50">
        <v>221.290535579947</v>
      </c>
      <c r="AS50">
        <v>221.29053557994499</v>
      </c>
      <c r="AT50">
        <v>221.290535579942</v>
      </c>
      <c r="AU50">
        <v>220.10667191419299</v>
      </c>
      <c r="AV50">
        <v>221.40086870474701</v>
      </c>
      <c r="AW50">
        <v>223.00615286807999</v>
      </c>
      <c r="AX50">
        <v>220.106671914196</v>
      </c>
      <c r="AY50">
        <v>221.400868704755</v>
      </c>
      <c r="AZ50">
        <v>220.10667191420299</v>
      </c>
      <c r="BA50">
        <v>221.40086870475099</v>
      </c>
      <c r="BB50">
        <v>221.29053557994899</v>
      </c>
      <c r="BC50">
        <v>220.10667191418699</v>
      </c>
      <c r="BD50">
        <v>221.290535579932</v>
      </c>
      <c r="BE50">
        <v>221.290535579943</v>
      </c>
      <c r="BF50">
        <v>220.21582738179001</v>
      </c>
      <c r="BG50">
        <v>221.290535579942</v>
      </c>
      <c r="BH50">
        <v>220.10667191419</v>
      </c>
      <c r="BI50">
        <v>220.81812298199799</v>
      </c>
      <c r="BJ50">
        <v>221.40086870475099</v>
      </c>
      <c r="BK50">
        <v>220.10667191419199</v>
      </c>
      <c r="BL50">
        <v>220.106671914191</v>
      </c>
      <c r="BM50">
        <v>221.290535579943</v>
      </c>
      <c r="BN50">
        <v>220.106671914185</v>
      </c>
      <c r="BO50">
        <v>220.106671914191</v>
      </c>
      <c r="BP50">
        <v>221.29053557994101</v>
      </c>
      <c r="BQ50">
        <v>221.29053557996599</v>
      </c>
      <c r="BR50">
        <v>221.290535579947</v>
      </c>
      <c r="BS50">
        <v>221.29053557994399</v>
      </c>
      <c r="BT50">
        <v>220.81812298199301</v>
      </c>
      <c r="BU50">
        <v>221.29053557993899</v>
      </c>
      <c r="BV50">
        <v>221.180312367391</v>
      </c>
      <c r="BW50">
        <v>221.05407688412501</v>
      </c>
      <c r="BX50">
        <v>220.10667191418699</v>
      </c>
      <c r="BY50">
        <v>221.29053557994399</v>
      </c>
      <c r="BZ50">
        <v>221.40086870475</v>
      </c>
      <c r="CA50">
        <v>220.10667191419</v>
      </c>
      <c r="CB50">
        <v>221.400868704744</v>
      </c>
      <c r="CC50">
        <v>221.29053557993299</v>
      </c>
      <c r="CD50">
        <v>221.29053557993299</v>
      </c>
      <c r="CE50">
        <v>220.10667191419299</v>
      </c>
      <c r="CF50">
        <v>218.95135312598799</v>
      </c>
      <c r="CG50">
        <v>220.106671914191</v>
      </c>
      <c r="CH50">
        <v>220.10667191419699</v>
      </c>
      <c r="CI50">
        <v>220.10667191418901</v>
      </c>
      <c r="CJ50">
        <v>221.29053557994101</v>
      </c>
      <c r="CK50">
        <v>220.106671914195</v>
      </c>
      <c r="CL50">
        <v>221.40086870474499</v>
      </c>
      <c r="CM50">
        <v>220.10667191418801</v>
      </c>
      <c r="CN50">
        <v>220.10667191418699</v>
      </c>
      <c r="CO50">
        <v>220.10667191418901</v>
      </c>
      <c r="CP50">
        <v>220.10667191419</v>
      </c>
      <c r="CQ50">
        <v>221.29053557994101</v>
      </c>
      <c r="CR50">
        <v>220.10667191419401</v>
      </c>
      <c r="CS50">
        <v>221.054076884121</v>
      </c>
      <c r="CW50">
        <f>COUNTIF(B50:CV50,"&gt;1")</f>
        <v>96</v>
      </c>
      <c r="CX50" s="1">
        <f>AVERAGE(B50:CV50)</f>
        <v>220.78947723431165</v>
      </c>
    </row>
    <row r="51" spans="1:102" x14ac:dyDescent="0.2">
      <c r="A51" t="s">
        <v>51</v>
      </c>
      <c r="B51">
        <v>221.29053557993799</v>
      </c>
      <c r="C51">
        <v>221.29053557993899</v>
      </c>
      <c r="D51">
        <v>221.18031236739199</v>
      </c>
      <c r="E51">
        <v>220.21582738178799</v>
      </c>
      <c r="F51">
        <v>221.29053557994601</v>
      </c>
      <c r="G51">
        <v>221.40086870474801</v>
      </c>
      <c r="H51">
        <v>220.106671914195</v>
      </c>
      <c r="I51">
        <v>220.10667191419401</v>
      </c>
      <c r="J51">
        <v>221.400868704743</v>
      </c>
      <c r="K51">
        <v>220.10667191419199</v>
      </c>
      <c r="L51">
        <v>220.10667191418901</v>
      </c>
      <c r="M51">
        <v>220.10667191419</v>
      </c>
      <c r="N51">
        <v>221.40086870475901</v>
      </c>
      <c r="O51">
        <v>220.106671914191</v>
      </c>
      <c r="P51">
        <v>221.40086870475301</v>
      </c>
      <c r="Q51">
        <v>220.10667191418401</v>
      </c>
      <c r="R51">
        <v>221.29053557994399</v>
      </c>
      <c r="S51">
        <v>221.40086870474599</v>
      </c>
      <c r="T51">
        <v>220.10667191419699</v>
      </c>
      <c r="U51">
        <v>220.10667191418599</v>
      </c>
      <c r="V51">
        <v>221.290535579932</v>
      </c>
      <c r="W51">
        <v>221.29053557994999</v>
      </c>
      <c r="X51">
        <v>221.290535579937</v>
      </c>
      <c r="Y51">
        <v>221.29053557993501</v>
      </c>
      <c r="Z51">
        <v>221.290535579937</v>
      </c>
      <c r="AA51">
        <v>220.215827381792</v>
      </c>
      <c r="AB51">
        <v>219.87273513456699</v>
      </c>
      <c r="AC51">
        <v>221.40086870474801</v>
      </c>
      <c r="AD51">
        <v>220.10667191418699</v>
      </c>
      <c r="AE51">
        <v>219.87273513456199</v>
      </c>
      <c r="AF51">
        <v>220.106671914191</v>
      </c>
      <c r="AG51">
        <v>221.29053557994101</v>
      </c>
      <c r="AH51">
        <v>221.29053557996099</v>
      </c>
      <c r="AI51">
        <v>220.10667191418699</v>
      </c>
      <c r="AJ51">
        <v>220.10667191418599</v>
      </c>
      <c r="AK51">
        <v>221.40086870475201</v>
      </c>
      <c r="AL51">
        <v>221.180312367396</v>
      </c>
      <c r="AM51">
        <v>221.29053557994001</v>
      </c>
      <c r="AN51">
        <v>221.40086870475801</v>
      </c>
      <c r="AO51">
        <v>221.290535579942</v>
      </c>
      <c r="AP51">
        <v>221.290535579943</v>
      </c>
      <c r="AQ51">
        <v>221.290535579943</v>
      </c>
      <c r="AR51">
        <v>220.10667191419901</v>
      </c>
      <c r="AS51">
        <v>221.400868704749</v>
      </c>
      <c r="AT51">
        <v>223.006152868085</v>
      </c>
      <c r="AU51">
        <v>220.10667191419199</v>
      </c>
      <c r="AV51">
        <v>221.40086870474599</v>
      </c>
      <c r="AW51">
        <v>220.106671914196</v>
      </c>
      <c r="AX51">
        <v>221.400868704743</v>
      </c>
      <c r="AY51">
        <v>220.106671914195</v>
      </c>
      <c r="AZ51">
        <v>221.290535579948</v>
      </c>
      <c r="BA51">
        <v>221.29053557994101</v>
      </c>
      <c r="BB51">
        <v>220.215827381775</v>
      </c>
      <c r="BC51">
        <v>221.290535579947</v>
      </c>
      <c r="BD51">
        <v>220.10667191419</v>
      </c>
      <c r="BE51">
        <v>220.81812298199901</v>
      </c>
      <c r="BF51">
        <v>221.400868704743</v>
      </c>
      <c r="BG51">
        <v>220.10667191419799</v>
      </c>
      <c r="BH51">
        <v>220.10667191419401</v>
      </c>
      <c r="BI51">
        <v>221.290535579943</v>
      </c>
      <c r="BJ51">
        <v>221.29053557993299</v>
      </c>
      <c r="BK51">
        <v>220.10667191418</v>
      </c>
      <c r="BL51">
        <v>220.10667191419</v>
      </c>
      <c r="BM51">
        <v>221.29053557993399</v>
      </c>
      <c r="BN51">
        <v>221.29053557993799</v>
      </c>
      <c r="BO51">
        <v>221.29053557994001</v>
      </c>
      <c r="BP51">
        <v>221.29053557993799</v>
      </c>
      <c r="BQ51">
        <v>221.290535579942</v>
      </c>
      <c r="BR51">
        <v>220.818122982006</v>
      </c>
      <c r="BS51">
        <v>221.29053557994499</v>
      </c>
      <c r="BT51">
        <v>221.180312367391</v>
      </c>
      <c r="BU51">
        <v>221.05407688412399</v>
      </c>
      <c r="BV51">
        <v>220.10667191418699</v>
      </c>
      <c r="BW51">
        <v>221.29053557994999</v>
      </c>
      <c r="BX51">
        <v>221.40086870475</v>
      </c>
      <c r="BY51">
        <v>220.106671914195</v>
      </c>
      <c r="BZ51">
        <v>221.40086870475201</v>
      </c>
      <c r="CA51">
        <v>221.29053557993799</v>
      </c>
      <c r="CB51">
        <v>221.290535579937</v>
      </c>
      <c r="CC51">
        <v>220.106671914191</v>
      </c>
      <c r="CD51">
        <v>218.95135312599299</v>
      </c>
      <c r="CE51">
        <v>220.10667191419799</v>
      </c>
      <c r="CF51">
        <v>220.10667191419</v>
      </c>
      <c r="CG51">
        <v>220.106671914191</v>
      </c>
      <c r="CH51">
        <v>221.29053557994399</v>
      </c>
      <c r="CI51">
        <v>220.10667191418301</v>
      </c>
      <c r="CJ51">
        <v>221.400868704755</v>
      </c>
      <c r="CK51">
        <v>220.10667191419</v>
      </c>
      <c r="CL51">
        <v>220.10667191418901</v>
      </c>
      <c r="CM51">
        <v>220.10667191314101</v>
      </c>
      <c r="CN51">
        <v>220.10667191419299</v>
      </c>
      <c r="CO51">
        <v>221.290535579943</v>
      </c>
      <c r="CP51">
        <v>220.10667191418599</v>
      </c>
      <c r="CQ51">
        <v>221.05407688412299</v>
      </c>
      <c r="CW51">
        <f>COUNTIF(B51:CV51,"&gt;1")</f>
        <v>94</v>
      </c>
      <c r="CX51" s="1">
        <f>AVERAGE(B51:CV51)</f>
        <v>220.79023695610493</v>
      </c>
    </row>
    <row r="52" spans="1:102" x14ac:dyDescent="0.2">
      <c r="A52" t="s">
        <v>52</v>
      </c>
      <c r="B52">
        <v>221.29053557993299</v>
      </c>
      <c r="C52">
        <v>221.290535579942</v>
      </c>
      <c r="D52">
        <v>221.18031236739401</v>
      </c>
      <c r="E52">
        <v>220.21582738179001</v>
      </c>
      <c r="F52">
        <v>221.29053557993899</v>
      </c>
      <c r="G52">
        <v>221.40086870475</v>
      </c>
      <c r="H52">
        <v>220.10667191419699</v>
      </c>
      <c r="I52">
        <v>220.10667191418699</v>
      </c>
      <c r="J52">
        <v>221.40086870475</v>
      </c>
      <c r="K52">
        <v>220.10667191418401</v>
      </c>
      <c r="L52">
        <v>220.10667191418901</v>
      </c>
      <c r="M52">
        <v>220.10667191419</v>
      </c>
      <c r="N52">
        <v>221.400868704744</v>
      </c>
      <c r="O52">
        <v>220.10667191419199</v>
      </c>
      <c r="P52">
        <v>221.40086870476</v>
      </c>
      <c r="Q52">
        <v>220.106671914191</v>
      </c>
      <c r="R52">
        <v>221.290535579932</v>
      </c>
      <c r="S52">
        <v>221.40086870475099</v>
      </c>
      <c r="T52">
        <v>220.10667191419799</v>
      </c>
      <c r="U52">
        <v>220.10667191419199</v>
      </c>
      <c r="V52">
        <v>221.29053557993601</v>
      </c>
      <c r="W52">
        <v>221.29053557993501</v>
      </c>
      <c r="X52">
        <v>221.290535579937</v>
      </c>
      <c r="Y52">
        <v>221.29053557992901</v>
      </c>
      <c r="Z52">
        <v>221.40086870474201</v>
      </c>
      <c r="AA52">
        <v>221.29053557995101</v>
      </c>
      <c r="AB52">
        <v>220.21582738178901</v>
      </c>
      <c r="AC52">
        <v>219.87273513457299</v>
      </c>
      <c r="AD52">
        <v>221.40086870475099</v>
      </c>
      <c r="AE52">
        <v>220.10667191419299</v>
      </c>
      <c r="AF52">
        <v>219.872735134555</v>
      </c>
      <c r="AG52">
        <v>221.29053557994399</v>
      </c>
      <c r="AH52">
        <v>220.10667191420799</v>
      </c>
      <c r="AI52">
        <v>221.29053557993799</v>
      </c>
      <c r="AJ52">
        <v>221.29053557993799</v>
      </c>
      <c r="AK52">
        <v>220.10667191418901</v>
      </c>
      <c r="AL52">
        <v>220.106671914191</v>
      </c>
      <c r="AM52">
        <v>220.10667191419699</v>
      </c>
      <c r="AN52">
        <v>221.400868704755</v>
      </c>
      <c r="AO52">
        <v>221.18031236739299</v>
      </c>
      <c r="AP52">
        <v>221.29053557993501</v>
      </c>
      <c r="AQ52">
        <v>221.40086870475</v>
      </c>
      <c r="AR52">
        <v>221.29053557994101</v>
      </c>
      <c r="AS52">
        <v>221.29053557983499</v>
      </c>
      <c r="AT52">
        <v>221.290535579947</v>
      </c>
      <c r="AU52">
        <v>220.10667191419299</v>
      </c>
      <c r="AV52">
        <v>221.40086870473601</v>
      </c>
      <c r="AW52">
        <v>223.00615286808099</v>
      </c>
      <c r="AX52">
        <v>220.106671914195</v>
      </c>
      <c r="AY52">
        <v>221.40086870475201</v>
      </c>
      <c r="AZ52">
        <v>220.106671914191</v>
      </c>
      <c r="BA52">
        <v>221.40086870475</v>
      </c>
      <c r="BB52">
        <v>221.29053557992901</v>
      </c>
      <c r="BC52">
        <v>220.106671914201</v>
      </c>
      <c r="BD52">
        <v>221.29053557994001</v>
      </c>
      <c r="BE52">
        <v>221.29053557994001</v>
      </c>
      <c r="BF52">
        <v>220.21582738178299</v>
      </c>
      <c r="BG52">
        <v>221.29053557993601</v>
      </c>
      <c r="BH52">
        <v>220.10667191419199</v>
      </c>
      <c r="BI52">
        <v>220.818122981995</v>
      </c>
      <c r="BJ52">
        <v>221.400868704743</v>
      </c>
      <c r="BK52">
        <v>220.106671914191</v>
      </c>
      <c r="BL52">
        <v>220.106671914218</v>
      </c>
      <c r="BM52">
        <v>221.29053557994399</v>
      </c>
      <c r="BN52">
        <v>220.10667191418699</v>
      </c>
      <c r="BO52">
        <v>220.10667191411</v>
      </c>
      <c r="BP52">
        <v>221.29053557993299</v>
      </c>
      <c r="BQ52">
        <v>221.290535579954</v>
      </c>
      <c r="BR52">
        <v>221.29053557992901</v>
      </c>
      <c r="BS52">
        <v>221.290535579942</v>
      </c>
      <c r="BT52">
        <v>221.29053557993799</v>
      </c>
      <c r="BU52">
        <v>220.818122981996</v>
      </c>
      <c r="BV52">
        <v>221.290535579943</v>
      </c>
      <c r="BW52">
        <v>221.18031236739401</v>
      </c>
      <c r="BX52">
        <v>221.054076884127</v>
      </c>
      <c r="BY52">
        <v>220.10667191418699</v>
      </c>
      <c r="BZ52">
        <v>221.29053557993501</v>
      </c>
      <c r="CA52">
        <v>221.400868704749</v>
      </c>
      <c r="CB52">
        <v>221.400868704743</v>
      </c>
      <c r="CC52">
        <v>221.29053557994001</v>
      </c>
      <c r="CD52">
        <v>218.95135312598799</v>
      </c>
      <c r="CE52">
        <v>220.10667191418699</v>
      </c>
      <c r="CF52">
        <v>220.106671914196</v>
      </c>
      <c r="CG52">
        <v>221.29053557993299</v>
      </c>
      <c r="CH52">
        <v>220.10667191420299</v>
      </c>
      <c r="CI52">
        <v>221.40086870475699</v>
      </c>
      <c r="CJ52">
        <v>220.10667191418901</v>
      </c>
      <c r="CK52">
        <v>221.290535579953</v>
      </c>
      <c r="CL52">
        <v>220.10667191419401</v>
      </c>
      <c r="CM52">
        <v>220.10667191399699</v>
      </c>
      <c r="CN52">
        <v>221.290535579937</v>
      </c>
      <c r="CO52">
        <v>220.10667191418099</v>
      </c>
      <c r="CP52">
        <v>221.05407688413001</v>
      </c>
      <c r="CW52">
        <f>COUNTIF(B52:CV52,"&gt;1")</f>
        <v>93</v>
      </c>
      <c r="CX52" s="1">
        <f>AVERAGE(B52:CV52)</f>
        <v>220.82423292921086</v>
      </c>
    </row>
    <row r="53" spans="1:102" x14ac:dyDescent="0.2">
      <c r="A53" t="s">
        <v>53</v>
      </c>
      <c r="B53">
        <v>221.29053557993399</v>
      </c>
      <c r="C53">
        <v>221.29053557994499</v>
      </c>
      <c r="D53">
        <v>221.180312367391</v>
      </c>
      <c r="E53">
        <v>220.215827381781</v>
      </c>
      <c r="F53">
        <v>221.29053557995101</v>
      </c>
      <c r="G53">
        <v>221.40086870475099</v>
      </c>
      <c r="H53">
        <v>220.10667191419401</v>
      </c>
      <c r="I53">
        <v>220.10667191418901</v>
      </c>
      <c r="J53">
        <v>221.400868704749</v>
      </c>
      <c r="K53">
        <v>220.10667191419299</v>
      </c>
      <c r="L53">
        <v>220.10667191419299</v>
      </c>
      <c r="M53">
        <v>220.10667191419699</v>
      </c>
      <c r="N53">
        <v>221.400868704743</v>
      </c>
      <c r="O53">
        <v>220.106671914195</v>
      </c>
      <c r="P53">
        <v>221.40086870475599</v>
      </c>
      <c r="Q53">
        <v>220.106671914191</v>
      </c>
      <c r="R53">
        <v>221.29053557994001</v>
      </c>
      <c r="S53">
        <v>221.40086870475301</v>
      </c>
      <c r="T53">
        <v>220.10667191419199</v>
      </c>
      <c r="U53">
        <v>220.10667191418199</v>
      </c>
      <c r="V53">
        <v>221.29053557993899</v>
      </c>
      <c r="W53">
        <v>221.29053557994399</v>
      </c>
      <c r="X53">
        <v>221.29053557994399</v>
      </c>
      <c r="Y53">
        <v>221.29053557993001</v>
      </c>
      <c r="Z53">
        <v>221.40086870475801</v>
      </c>
      <c r="AA53">
        <v>221.290535579937</v>
      </c>
      <c r="AB53">
        <v>220.21582738178799</v>
      </c>
      <c r="AC53">
        <v>219.87273513455901</v>
      </c>
      <c r="AD53">
        <v>221.40086870474701</v>
      </c>
      <c r="AE53">
        <v>220.106671914196</v>
      </c>
      <c r="AF53">
        <v>219.872735134577</v>
      </c>
      <c r="AG53">
        <v>221.290535579937</v>
      </c>
      <c r="AH53">
        <v>220.106671914191</v>
      </c>
      <c r="AI53">
        <v>221.29053557992501</v>
      </c>
      <c r="AJ53">
        <v>221.29053557994499</v>
      </c>
      <c r="AK53">
        <v>220.10667191419299</v>
      </c>
      <c r="AL53">
        <v>220.10667191418901</v>
      </c>
      <c r="AM53">
        <v>220.106671914206</v>
      </c>
      <c r="AN53">
        <v>221.40086870474801</v>
      </c>
      <c r="AO53">
        <v>221.180312367391</v>
      </c>
      <c r="AP53">
        <v>221.29053557993799</v>
      </c>
      <c r="AQ53">
        <v>221.40086870475301</v>
      </c>
      <c r="AR53">
        <v>221.290535579943</v>
      </c>
      <c r="AS53">
        <v>221.290535579942</v>
      </c>
      <c r="AT53">
        <v>221.290535579943</v>
      </c>
      <c r="AU53">
        <v>220.10667191418599</v>
      </c>
      <c r="AV53">
        <v>221.40086870474599</v>
      </c>
      <c r="AW53">
        <v>223.00615286809099</v>
      </c>
      <c r="AX53">
        <v>220.10667191419299</v>
      </c>
      <c r="AY53">
        <v>221.40086870474801</v>
      </c>
      <c r="AZ53">
        <v>220.10667191419901</v>
      </c>
      <c r="BA53">
        <v>221.40086870475099</v>
      </c>
      <c r="BB53">
        <v>221.29053557994001</v>
      </c>
      <c r="BC53">
        <v>220.10667191418801</v>
      </c>
      <c r="BD53">
        <v>221.290535579948</v>
      </c>
      <c r="BE53">
        <v>221.290535579932</v>
      </c>
      <c r="BF53">
        <v>220.215827381781</v>
      </c>
      <c r="BG53">
        <v>221.290535579943</v>
      </c>
      <c r="BH53">
        <v>220.106671914195</v>
      </c>
      <c r="BI53">
        <v>220.81812298198699</v>
      </c>
      <c r="BJ53">
        <v>221.40086870475099</v>
      </c>
      <c r="BK53">
        <v>220.10667191419</v>
      </c>
      <c r="BL53">
        <v>220.10667191419299</v>
      </c>
      <c r="BM53">
        <v>221.290535579948</v>
      </c>
      <c r="BN53">
        <v>221.29053557994101</v>
      </c>
      <c r="BO53">
        <v>220.10667191418599</v>
      </c>
      <c r="BP53">
        <v>220.10667191418599</v>
      </c>
      <c r="BQ53">
        <v>221.29053557993601</v>
      </c>
      <c r="BR53">
        <v>221.29053557993899</v>
      </c>
      <c r="BS53">
        <v>221.29053557994399</v>
      </c>
      <c r="BT53">
        <v>221.29053557994001</v>
      </c>
      <c r="BU53">
        <v>221.29053557994499</v>
      </c>
      <c r="BV53">
        <v>220.81812298199799</v>
      </c>
      <c r="BW53">
        <v>221.29053557993899</v>
      </c>
      <c r="BX53">
        <v>221.180312367401</v>
      </c>
      <c r="BY53">
        <v>221.05407688413101</v>
      </c>
      <c r="BZ53">
        <v>220.10667191418301</v>
      </c>
      <c r="CA53">
        <v>221.29053557994001</v>
      </c>
      <c r="CB53">
        <v>221.40086870475099</v>
      </c>
      <c r="CC53">
        <v>220.10667191418301</v>
      </c>
      <c r="CD53">
        <v>221.400868704744</v>
      </c>
      <c r="CE53">
        <v>221.29053557993601</v>
      </c>
      <c r="CF53">
        <v>221.290535579942</v>
      </c>
      <c r="CG53">
        <v>220.106671914191</v>
      </c>
      <c r="CH53">
        <v>218.95135312599501</v>
      </c>
      <c r="CI53">
        <v>220.10667191419799</v>
      </c>
      <c r="CJ53">
        <v>220.106671914191</v>
      </c>
      <c r="CK53">
        <v>221.290535579942</v>
      </c>
      <c r="CL53">
        <v>220.10667191418801</v>
      </c>
      <c r="CM53">
        <v>221.40086870474801</v>
      </c>
      <c r="CN53">
        <v>220.106671914191</v>
      </c>
      <c r="CO53">
        <v>221.290535579948</v>
      </c>
      <c r="CP53">
        <v>220.10667191418</v>
      </c>
      <c r="CQ53">
        <v>220.10667191418901</v>
      </c>
      <c r="CR53">
        <v>221.29053557993799</v>
      </c>
      <c r="CS53">
        <v>220.10667191418699</v>
      </c>
      <c r="CT53">
        <v>221.05407688411901</v>
      </c>
      <c r="CW53">
        <f>COUNTIF(B53:CV53,"&gt;1")</f>
        <v>97</v>
      </c>
      <c r="CX53" s="1">
        <f>AVERAGE(B53:CV53)</f>
        <v>220.81905234438412</v>
      </c>
    </row>
    <row r="54" spans="1:102" x14ac:dyDescent="0.2">
      <c r="A54" t="s">
        <v>54</v>
      </c>
      <c r="B54">
        <v>221.290535579937</v>
      </c>
      <c r="C54">
        <v>221.290535579942</v>
      </c>
      <c r="D54">
        <v>221.18031236739401</v>
      </c>
      <c r="E54">
        <v>220.21582738177801</v>
      </c>
      <c r="F54">
        <v>221.29053557993899</v>
      </c>
      <c r="G54">
        <v>221.40086870474801</v>
      </c>
      <c r="H54">
        <v>220.106671914195</v>
      </c>
      <c r="I54">
        <v>220.10667191419199</v>
      </c>
      <c r="J54">
        <v>221.40086870475</v>
      </c>
      <c r="K54">
        <v>220.10667191418801</v>
      </c>
      <c r="L54">
        <v>220.10667191418401</v>
      </c>
      <c r="M54">
        <v>220.10667191419401</v>
      </c>
      <c r="N54">
        <v>221.40086870474201</v>
      </c>
      <c r="O54">
        <v>220.106671914195</v>
      </c>
      <c r="P54">
        <v>221.40086870475099</v>
      </c>
      <c r="Q54">
        <v>220.10667191419299</v>
      </c>
      <c r="R54">
        <v>221.290535579943</v>
      </c>
      <c r="S54">
        <v>221.40086870475599</v>
      </c>
      <c r="T54">
        <v>220.106671914191</v>
      </c>
      <c r="U54">
        <v>220.10667191418699</v>
      </c>
      <c r="V54">
        <v>221.290535579937</v>
      </c>
      <c r="W54">
        <v>221.290535579942</v>
      </c>
      <c r="X54">
        <v>221.29053557994101</v>
      </c>
      <c r="Y54">
        <v>221.29053557993899</v>
      </c>
      <c r="Z54">
        <v>221.400868704754</v>
      </c>
      <c r="AA54">
        <v>221.29053557992799</v>
      </c>
      <c r="AB54">
        <v>220.21582738178299</v>
      </c>
      <c r="AC54">
        <v>219.872735134565</v>
      </c>
      <c r="AD54">
        <v>221.40086870474499</v>
      </c>
      <c r="AE54">
        <v>220.10667191418599</v>
      </c>
      <c r="AF54">
        <v>219.87273513456401</v>
      </c>
      <c r="AG54">
        <v>220.106671914212</v>
      </c>
      <c r="AH54">
        <v>221.29053557994601</v>
      </c>
      <c r="AI54">
        <v>221.29053557993299</v>
      </c>
      <c r="AJ54">
        <v>220.10667191419199</v>
      </c>
      <c r="AK54">
        <v>220.10667191418699</v>
      </c>
      <c r="AL54">
        <v>220.10667191419</v>
      </c>
      <c r="AM54">
        <v>221.18031236739299</v>
      </c>
      <c r="AN54">
        <v>221.400868704744</v>
      </c>
      <c r="AO54">
        <v>221.29053557994001</v>
      </c>
      <c r="AP54">
        <v>221.29053557994001</v>
      </c>
      <c r="AQ54">
        <v>220.106671914196</v>
      </c>
      <c r="AR54">
        <v>221.40086870475201</v>
      </c>
      <c r="AS54">
        <v>223.00615286808701</v>
      </c>
      <c r="AT54">
        <v>220.10667191419199</v>
      </c>
      <c r="AU54">
        <v>221.400868704749</v>
      </c>
      <c r="AV54">
        <v>220.106671914191</v>
      </c>
      <c r="AW54">
        <v>221.40086870476</v>
      </c>
      <c r="AX54">
        <v>221.29053557994601</v>
      </c>
      <c r="AY54">
        <v>220.10667191418599</v>
      </c>
      <c r="AZ54">
        <v>221.29053557994399</v>
      </c>
      <c r="BA54">
        <v>221.29053557993601</v>
      </c>
      <c r="BB54">
        <v>220.215827381785</v>
      </c>
      <c r="BC54">
        <v>220.10667191419199</v>
      </c>
      <c r="BD54">
        <v>220.81812298200501</v>
      </c>
      <c r="BE54">
        <v>221.40086870474801</v>
      </c>
      <c r="BF54">
        <v>220.10667191418401</v>
      </c>
      <c r="BG54">
        <v>220.106671914195</v>
      </c>
      <c r="BH54">
        <v>221.29053557993899</v>
      </c>
      <c r="BI54">
        <v>221.29053557993299</v>
      </c>
      <c r="BJ54">
        <v>220.106671914185</v>
      </c>
      <c r="BK54">
        <v>221.29053557994001</v>
      </c>
      <c r="BL54">
        <v>221.29053557992901</v>
      </c>
      <c r="BM54">
        <v>221.290535579942</v>
      </c>
      <c r="BN54">
        <v>221.29053557993899</v>
      </c>
      <c r="BO54">
        <v>220.818122981995</v>
      </c>
      <c r="BP54">
        <v>221.290535579927</v>
      </c>
      <c r="BQ54">
        <v>221.18031236739199</v>
      </c>
      <c r="BR54">
        <v>221.054076884116</v>
      </c>
      <c r="BS54">
        <v>220.106671914185</v>
      </c>
      <c r="BT54">
        <v>221.29053557993601</v>
      </c>
      <c r="BU54">
        <v>221.40086870474201</v>
      </c>
      <c r="BV54">
        <v>220.10667191418599</v>
      </c>
      <c r="BW54">
        <v>221.40086870474801</v>
      </c>
      <c r="BX54">
        <v>221.290535579932</v>
      </c>
      <c r="BY54">
        <v>221.290535579948</v>
      </c>
      <c r="BZ54">
        <v>220.10667191418801</v>
      </c>
      <c r="CA54">
        <v>218.95135312598899</v>
      </c>
      <c r="CB54">
        <v>220.10667191418599</v>
      </c>
      <c r="CC54">
        <v>220.10667191419401</v>
      </c>
      <c r="CD54">
        <v>221.29053557993501</v>
      </c>
      <c r="CE54">
        <v>220.10667191419401</v>
      </c>
      <c r="CF54">
        <v>221.40086870474801</v>
      </c>
      <c r="CG54">
        <v>220.10667191419401</v>
      </c>
      <c r="CH54">
        <v>221.29053557993299</v>
      </c>
      <c r="CI54">
        <v>220.10667191418699</v>
      </c>
      <c r="CJ54">
        <v>220.106671914191</v>
      </c>
      <c r="CK54">
        <v>220.106671914191</v>
      </c>
      <c r="CL54">
        <v>221.29053557993501</v>
      </c>
      <c r="CM54">
        <v>220.10667191418301</v>
      </c>
      <c r="CN54">
        <v>221.05407688412501</v>
      </c>
      <c r="CW54">
        <f>COUNTIF(B54:CV54,"&gt;1")</f>
        <v>91</v>
      </c>
      <c r="CX54" s="1">
        <f>AVERAGE(B54:CV54)</f>
        <v>220.7867530857219</v>
      </c>
    </row>
    <row r="55" spans="1:102" x14ac:dyDescent="0.2">
      <c r="A55" t="s">
        <v>55</v>
      </c>
      <c r="B55">
        <v>221.29053557994101</v>
      </c>
      <c r="C55">
        <v>221.290535579948</v>
      </c>
      <c r="D55">
        <v>221.18031236738599</v>
      </c>
      <c r="E55">
        <v>220.215827381785</v>
      </c>
      <c r="F55">
        <v>221.29053557993899</v>
      </c>
      <c r="G55">
        <v>221.40086870474499</v>
      </c>
      <c r="H55">
        <v>220.106671914196</v>
      </c>
      <c r="I55">
        <v>220.10667191418699</v>
      </c>
      <c r="J55">
        <v>221.40086870475699</v>
      </c>
      <c r="K55">
        <v>220.106671914195</v>
      </c>
      <c r="L55">
        <v>220.10667191420001</v>
      </c>
      <c r="M55">
        <v>220.10667191419299</v>
      </c>
      <c r="N55">
        <v>221.40086870465899</v>
      </c>
      <c r="O55">
        <v>220.10667191419401</v>
      </c>
      <c r="P55">
        <v>221.40086870475301</v>
      </c>
      <c r="Q55">
        <v>220.10667191419699</v>
      </c>
      <c r="R55">
        <v>221.29053557994601</v>
      </c>
      <c r="S55">
        <v>221.40086870453001</v>
      </c>
      <c r="T55">
        <v>220.106671914196</v>
      </c>
      <c r="U55">
        <v>220.106671914179</v>
      </c>
      <c r="V55">
        <v>221.290535579937</v>
      </c>
      <c r="W55">
        <v>221.29053557994899</v>
      </c>
      <c r="X55">
        <v>221.290535579942</v>
      </c>
      <c r="Y55">
        <v>221.29053557993601</v>
      </c>
      <c r="Z55">
        <v>221.400868704743</v>
      </c>
      <c r="AA55">
        <v>221.290535579948</v>
      </c>
      <c r="AB55">
        <v>220.21582738178799</v>
      </c>
      <c r="AC55">
        <v>219.87273513457001</v>
      </c>
      <c r="AD55">
        <v>221.40086870462</v>
      </c>
      <c r="AE55">
        <v>220.10667191418901</v>
      </c>
      <c r="AF55">
        <v>219.87273513455099</v>
      </c>
      <c r="AG55">
        <v>221.290535579943</v>
      </c>
      <c r="AH55">
        <v>220.106671914201</v>
      </c>
      <c r="AI55">
        <v>221.29053557993601</v>
      </c>
      <c r="AJ55">
        <v>220.10667191420399</v>
      </c>
      <c r="AK55">
        <v>220.10667191420001</v>
      </c>
      <c r="AL55">
        <v>220.10667191418901</v>
      </c>
      <c r="AM55">
        <v>221.40086870476699</v>
      </c>
      <c r="AN55">
        <v>221.18031236739799</v>
      </c>
      <c r="AO55">
        <v>221.29053557992799</v>
      </c>
      <c r="AP55">
        <v>221.40086870476301</v>
      </c>
      <c r="AQ55">
        <v>221.29053557994601</v>
      </c>
      <c r="AR55">
        <v>221.29053557994499</v>
      </c>
      <c r="AS55">
        <v>221.29053557994399</v>
      </c>
      <c r="AT55">
        <v>220.10667191419401</v>
      </c>
      <c r="AU55">
        <v>221.40086870475201</v>
      </c>
      <c r="AV55">
        <v>223.00615286808201</v>
      </c>
      <c r="AW55">
        <v>220.10667191419699</v>
      </c>
      <c r="AX55">
        <v>221.40086870475301</v>
      </c>
      <c r="AY55">
        <v>220.106671914191</v>
      </c>
      <c r="AZ55">
        <v>221.40086870474099</v>
      </c>
      <c r="BA55">
        <v>221.29053557994101</v>
      </c>
      <c r="BB55">
        <v>220.106671914191</v>
      </c>
      <c r="BC55">
        <v>221.290535579947</v>
      </c>
      <c r="BD55">
        <v>221.29053557992901</v>
      </c>
      <c r="BE55">
        <v>220.21582738178299</v>
      </c>
      <c r="BF55">
        <v>221.29053557994899</v>
      </c>
      <c r="BG55">
        <v>220.10667191418801</v>
      </c>
      <c r="BH55">
        <v>220.81812298199901</v>
      </c>
      <c r="BI55">
        <v>221.40086870475201</v>
      </c>
      <c r="BJ55">
        <v>220.10667191413</v>
      </c>
      <c r="BK55">
        <v>221.29053557994001</v>
      </c>
      <c r="BL55">
        <v>220.10667191419</v>
      </c>
      <c r="BM55">
        <v>221.29053557993799</v>
      </c>
      <c r="BN55">
        <v>221.29053557993299</v>
      </c>
      <c r="BO55">
        <v>221.290535579943</v>
      </c>
      <c r="BP55">
        <v>221.290535579948</v>
      </c>
      <c r="BQ55">
        <v>221.29053557993299</v>
      </c>
      <c r="BR55">
        <v>220.818122981996</v>
      </c>
      <c r="BS55">
        <v>221.29053557993899</v>
      </c>
      <c r="BT55">
        <v>221.18031236748101</v>
      </c>
      <c r="BU55">
        <v>221.054076884121</v>
      </c>
      <c r="BV55">
        <v>220.106671914179</v>
      </c>
      <c r="BW55">
        <v>221.29053557993501</v>
      </c>
      <c r="BX55">
        <v>221.40086870475901</v>
      </c>
      <c r="BY55">
        <v>220.10667191420501</v>
      </c>
      <c r="BZ55">
        <v>221.40086870475099</v>
      </c>
      <c r="CA55">
        <v>221.29053557991799</v>
      </c>
      <c r="CB55">
        <v>220.10667191418699</v>
      </c>
      <c r="CC55">
        <v>218.95135312598299</v>
      </c>
      <c r="CD55">
        <v>220.10667191419199</v>
      </c>
      <c r="CE55">
        <v>220.10667191418901</v>
      </c>
      <c r="CF55">
        <v>220.106671914201</v>
      </c>
      <c r="CG55">
        <v>221.29053557994601</v>
      </c>
      <c r="CH55">
        <v>220.10667191419199</v>
      </c>
      <c r="CI55">
        <v>221.40086870476199</v>
      </c>
      <c r="CJ55">
        <v>220.10667191418699</v>
      </c>
      <c r="CK55">
        <v>221.290535579947</v>
      </c>
      <c r="CL55">
        <v>220.10667191418801</v>
      </c>
      <c r="CM55">
        <v>221.29053557992401</v>
      </c>
      <c r="CN55">
        <v>220.10667191419</v>
      </c>
      <c r="CO55">
        <v>221.05407688413001</v>
      </c>
      <c r="CW55">
        <f>COUNTIF(B55:CV55,"&gt;1")</f>
        <v>92</v>
      </c>
      <c r="CX55" s="1">
        <f>AVERAGE(B55:CV55)</f>
        <v>220.81916442213804</v>
      </c>
    </row>
    <row r="56" spans="1:102" x14ac:dyDescent="0.2">
      <c r="A56" t="s">
        <v>56</v>
      </c>
      <c r="B56">
        <v>221.29053557993601</v>
      </c>
      <c r="C56">
        <v>221.290535579947</v>
      </c>
      <c r="D56">
        <v>221.180312367396</v>
      </c>
      <c r="E56">
        <v>220.215827381781</v>
      </c>
      <c r="F56">
        <v>221.29053557994001</v>
      </c>
      <c r="G56">
        <v>221.400868704755</v>
      </c>
      <c r="H56">
        <v>220.10667191419401</v>
      </c>
      <c r="I56">
        <v>220.10667191419401</v>
      </c>
      <c r="J56">
        <v>221.40086870475099</v>
      </c>
      <c r="K56">
        <v>220.10667191418</v>
      </c>
      <c r="L56">
        <v>220.10667191418699</v>
      </c>
      <c r="M56">
        <v>220.10667191418401</v>
      </c>
      <c r="N56">
        <v>221.40086870475599</v>
      </c>
      <c r="O56">
        <v>220.106671914196</v>
      </c>
      <c r="P56">
        <v>221.40086870474801</v>
      </c>
      <c r="Q56">
        <v>220.10667191419699</v>
      </c>
      <c r="R56">
        <v>221.29053557994601</v>
      </c>
      <c r="S56">
        <v>221.40086870475099</v>
      </c>
      <c r="T56">
        <v>220.10667191418901</v>
      </c>
      <c r="U56">
        <v>220.10667191419199</v>
      </c>
      <c r="V56">
        <v>221.290535579937</v>
      </c>
      <c r="W56">
        <v>221.29053557993799</v>
      </c>
      <c r="X56">
        <v>221.29053557994101</v>
      </c>
      <c r="Y56">
        <v>221.29053557993799</v>
      </c>
      <c r="Z56">
        <v>221.290535579926</v>
      </c>
      <c r="AA56">
        <v>220.21582738178699</v>
      </c>
      <c r="AB56">
        <v>219.872735134561</v>
      </c>
      <c r="AC56">
        <v>221.40086870474801</v>
      </c>
      <c r="AD56">
        <v>220.106671914191</v>
      </c>
      <c r="AE56">
        <v>219.87273513456299</v>
      </c>
      <c r="AF56">
        <v>221.29053557993399</v>
      </c>
      <c r="AG56">
        <v>220.106671914195</v>
      </c>
      <c r="AH56">
        <v>221.29053557993501</v>
      </c>
      <c r="AI56">
        <v>221.29053557994001</v>
      </c>
      <c r="AJ56">
        <v>220.10667191419401</v>
      </c>
      <c r="AK56">
        <v>220.10667191419199</v>
      </c>
      <c r="AL56">
        <v>220.10667191419199</v>
      </c>
      <c r="AM56">
        <v>221.40086870475801</v>
      </c>
      <c r="AN56">
        <v>221.18031236742701</v>
      </c>
      <c r="AO56">
        <v>221.290535579942</v>
      </c>
      <c r="AP56">
        <v>221.40086870475</v>
      </c>
      <c r="AQ56">
        <v>221.290535579947</v>
      </c>
      <c r="AR56">
        <v>221.290535579947</v>
      </c>
      <c r="AS56">
        <v>221.29053557993399</v>
      </c>
      <c r="AT56">
        <v>220.10667191419699</v>
      </c>
      <c r="AU56">
        <v>221.40086870475099</v>
      </c>
      <c r="AV56">
        <v>223.00615286809</v>
      </c>
      <c r="AW56">
        <v>220.10667191418901</v>
      </c>
      <c r="AX56">
        <v>221.40086870475901</v>
      </c>
      <c r="AY56">
        <v>220.10667191419699</v>
      </c>
      <c r="AZ56">
        <v>221.40086870474801</v>
      </c>
      <c r="BA56">
        <v>221.290535579943</v>
      </c>
      <c r="BB56">
        <v>220.10667191420299</v>
      </c>
      <c r="BC56">
        <v>221.29053557993799</v>
      </c>
      <c r="BD56">
        <v>220.215827381785</v>
      </c>
      <c r="BE56">
        <v>221.290535579953</v>
      </c>
      <c r="BF56">
        <v>220.10667191419401</v>
      </c>
      <c r="BG56">
        <v>220.81812298199401</v>
      </c>
      <c r="BH56">
        <v>221.40086870475699</v>
      </c>
      <c r="BI56">
        <v>220.106671914191</v>
      </c>
      <c r="BJ56">
        <v>220.10667191419699</v>
      </c>
      <c r="BK56">
        <v>221.290535579947</v>
      </c>
      <c r="BL56">
        <v>221.29053557994001</v>
      </c>
      <c r="BM56">
        <v>220.106671914195</v>
      </c>
      <c r="BN56">
        <v>220.106671914185</v>
      </c>
      <c r="BO56">
        <v>221.29053557994499</v>
      </c>
      <c r="BP56">
        <v>221.29053557993299</v>
      </c>
      <c r="BQ56">
        <v>221.29053557994001</v>
      </c>
      <c r="BR56">
        <v>221.290535579948</v>
      </c>
      <c r="BS56">
        <v>221.290535579937</v>
      </c>
      <c r="BT56">
        <v>220.81812298199699</v>
      </c>
      <c r="BU56">
        <v>221.29053557994999</v>
      </c>
      <c r="BV56">
        <v>221.180312367385</v>
      </c>
      <c r="BW56">
        <v>221.05407688411699</v>
      </c>
      <c r="BX56">
        <v>220.10667191419199</v>
      </c>
      <c r="BY56">
        <v>221.29053557994499</v>
      </c>
      <c r="BZ56">
        <v>221.400868704744</v>
      </c>
      <c r="CA56">
        <v>220.10667191419</v>
      </c>
      <c r="CB56">
        <v>221.400868704744</v>
      </c>
      <c r="CC56">
        <v>221.29053557993899</v>
      </c>
      <c r="CD56">
        <v>220.10667191418901</v>
      </c>
      <c r="CE56">
        <v>218.951353125986</v>
      </c>
      <c r="CF56">
        <v>220.10667191419299</v>
      </c>
      <c r="CG56">
        <v>220.106671914196</v>
      </c>
      <c r="CH56">
        <v>220.10667191418801</v>
      </c>
      <c r="CI56">
        <v>221.290535579942</v>
      </c>
      <c r="CJ56">
        <v>221.40086870475</v>
      </c>
      <c r="CK56">
        <v>220.10667191421001</v>
      </c>
      <c r="CL56">
        <v>221.290535579942</v>
      </c>
      <c r="CM56">
        <v>220.10667191418199</v>
      </c>
      <c r="CN56">
        <v>220.10667191418699</v>
      </c>
      <c r="CO56">
        <v>221.29053557993799</v>
      </c>
      <c r="CP56">
        <v>220.10667191418801</v>
      </c>
      <c r="CQ56">
        <v>221.054076884126</v>
      </c>
      <c r="CW56">
        <f>COUNTIF(B56:CV56,"&gt;1")</f>
        <v>94</v>
      </c>
      <c r="CX56" s="1">
        <f>AVERAGE(B56:CV56)</f>
        <v>220.80283125043303</v>
      </c>
    </row>
    <row r="57" spans="1:102" x14ac:dyDescent="0.2">
      <c r="A57" t="s">
        <v>57</v>
      </c>
      <c r="B57">
        <v>221.29053557993501</v>
      </c>
      <c r="C57">
        <v>221.29053557993899</v>
      </c>
      <c r="D57">
        <v>221.18031236738801</v>
      </c>
      <c r="E57">
        <v>220.215827381785</v>
      </c>
      <c r="F57">
        <v>221.29053557994101</v>
      </c>
      <c r="G57">
        <v>221.40086870475699</v>
      </c>
      <c r="H57">
        <v>220.106671914195</v>
      </c>
      <c r="I57">
        <v>220.10667191418599</v>
      </c>
      <c r="J57">
        <v>221.40086870475</v>
      </c>
      <c r="K57">
        <v>220.10667191418699</v>
      </c>
      <c r="L57">
        <v>220.10667191418199</v>
      </c>
      <c r="M57">
        <v>220.106671914185</v>
      </c>
      <c r="N57">
        <v>221.40086870475201</v>
      </c>
      <c r="O57">
        <v>220.106671914195</v>
      </c>
      <c r="P57">
        <v>221.40086870475599</v>
      </c>
      <c r="Q57">
        <v>220.10667191419199</v>
      </c>
      <c r="R57">
        <v>221.290535579937</v>
      </c>
      <c r="S57">
        <v>221.40086870475</v>
      </c>
      <c r="T57">
        <v>220.106671914195</v>
      </c>
      <c r="U57">
        <v>220.10667191419299</v>
      </c>
      <c r="V57">
        <v>221.29053557994101</v>
      </c>
      <c r="W57">
        <v>221.29053557994101</v>
      </c>
      <c r="X57">
        <v>221.29053557993501</v>
      </c>
      <c r="Y57">
        <v>221.29053557993501</v>
      </c>
      <c r="Z57">
        <v>221.40086870474099</v>
      </c>
      <c r="AA57">
        <v>221.290535579948</v>
      </c>
      <c r="AB57">
        <v>220.21582738178401</v>
      </c>
      <c r="AC57">
        <v>219.87273513457001</v>
      </c>
      <c r="AD57">
        <v>221.40086870475901</v>
      </c>
      <c r="AE57">
        <v>220.10667191419299</v>
      </c>
      <c r="AF57">
        <v>219.872735134561</v>
      </c>
      <c r="AG57">
        <v>221.29053557994399</v>
      </c>
      <c r="AH57">
        <v>220.10667191419</v>
      </c>
      <c r="AI57">
        <v>221.29053557994499</v>
      </c>
      <c r="AJ57">
        <v>221.290535579943</v>
      </c>
      <c r="AK57">
        <v>220.10667191418901</v>
      </c>
      <c r="AL57">
        <v>220.10667191419799</v>
      </c>
      <c r="AM57">
        <v>220.106671914202</v>
      </c>
      <c r="AN57">
        <v>221.40086870474599</v>
      </c>
      <c r="AO57">
        <v>221.18031236739699</v>
      </c>
      <c r="AP57">
        <v>221.290535579954</v>
      </c>
      <c r="AQ57">
        <v>221.400868704766</v>
      </c>
      <c r="AR57">
        <v>221.29053557993899</v>
      </c>
      <c r="AS57">
        <v>221.29053557993399</v>
      </c>
      <c r="AT57">
        <v>221.29053557994601</v>
      </c>
      <c r="AU57">
        <v>220.106671914191</v>
      </c>
      <c r="AV57">
        <v>221.400868704749</v>
      </c>
      <c r="AW57">
        <v>223.00615286808701</v>
      </c>
      <c r="AX57">
        <v>220.10667191419799</v>
      </c>
      <c r="AY57">
        <v>221.400868704755</v>
      </c>
      <c r="AZ57">
        <v>220.10667191419401</v>
      </c>
      <c r="BA57">
        <v>221.40086870475901</v>
      </c>
      <c r="BB57">
        <v>221.290535579937</v>
      </c>
      <c r="BC57">
        <v>220.10667191418801</v>
      </c>
      <c r="BD57">
        <v>221.29053557994001</v>
      </c>
      <c r="BE57">
        <v>220.215827381786</v>
      </c>
      <c r="BF57">
        <v>221.29053557993601</v>
      </c>
      <c r="BG57">
        <v>220.106671914196</v>
      </c>
      <c r="BH57">
        <v>220.81812298199</v>
      </c>
      <c r="BI57">
        <v>221.40086870475301</v>
      </c>
      <c r="BJ57">
        <v>220.10667191418901</v>
      </c>
      <c r="BK57">
        <v>221.29053557994001</v>
      </c>
      <c r="BL57">
        <v>221.29053557994001</v>
      </c>
      <c r="BM57">
        <v>220.106671914191</v>
      </c>
      <c r="BN57">
        <v>220.106671914195</v>
      </c>
      <c r="BO57">
        <v>221.29053557993899</v>
      </c>
      <c r="BP57">
        <v>221.29053557994101</v>
      </c>
      <c r="BQ57">
        <v>221.29053557994499</v>
      </c>
      <c r="BR57">
        <v>221.29053557994001</v>
      </c>
      <c r="BS57">
        <v>221.29053557993601</v>
      </c>
      <c r="BT57">
        <v>220.81812298200899</v>
      </c>
      <c r="BU57">
        <v>221.29053557994601</v>
      </c>
      <c r="BV57">
        <v>221.18031236739299</v>
      </c>
      <c r="BW57">
        <v>221.054076884132</v>
      </c>
      <c r="BX57">
        <v>220.10667191419401</v>
      </c>
      <c r="BY57">
        <v>221.40086870475099</v>
      </c>
      <c r="BZ57">
        <v>220.10667191419</v>
      </c>
      <c r="CA57">
        <v>221.40086870474701</v>
      </c>
      <c r="CB57">
        <v>221.290535579943</v>
      </c>
      <c r="CC57">
        <v>220.106671914201</v>
      </c>
      <c r="CD57">
        <v>218.951353125981</v>
      </c>
      <c r="CE57">
        <v>220.10667191419</v>
      </c>
      <c r="CF57">
        <v>220.10667191419901</v>
      </c>
      <c r="CG57">
        <v>220.10667191419299</v>
      </c>
      <c r="CH57">
        <v>221.29053557994499</v>
      </c>
      <c r="CI57">
        <v>220.10667191418599</v>
      </c>
      <c r="CJ57">
        <v>221.40086870474701</v>
      </c>
      <c r="CK57">
        <v>221.29053557994999</v>
      </c>
      <c r="CL57">
        <v>220.10667191419199</v>
      </c>
      <c r="CM57">
        <v>220.10667191419401</v>
      </c>
      <c r="CN57">
        <v>221.29053557994001</v>
      </c>
      <c r="CO57">
        <v>220.10667191419799</v>
      </c>
      <c r="CP57">
        <v>221.05407688411901</v>
      </c>
      <c r="CW57">
        <f>COUNTIF(B57:CV57,"&gt;1")</f>
        <v>93</v>
      </c>
      <c r="CX57" s="1">
        <f>AVERAGE(B57:CV57)</f>
        <v>220.81150321238002</v>
      </c>
    </row>
    <row r="58" spans="1:102" x14ac:dyDescent="0.2">
      <c r="A58" t="s">
        <v>58</v>
      </c>
      <c r="B58">
        <v>221.29053557994001</v>
      </c>
      <c r="C58">
        <v>221.290535579947</v>
      </c>
      <c r="D58">
        <v>221.180312367385</v>
      </c>
      <c r="E58">
        <v>220.215827381785</v>
      </c>
      <c r="F58">
        <v>221.290535579942</v>
      </c>
      <c r="G58">
        <v>221.400868704749</v>
      </c>
      <c r="H58">
        <v>220.10667191419699</v>
      </c>
      <c r="I58">
        <v>220.106671914191</v>
      </c>
      <c r="J58">
        <v>221.40086870475301</v>
      </c>
      <c r="K58">
        <v>220.10667191419199</v>
      </c>
      <c r="L58">
        <v>220.106671914191</v>
      </c>
      <c r="M58">
        <v>220.10667191418901</v>
      </c>
      <c r="N58">
        <v>221.40086870475099</v>
      </c>
      <c r="O58">
        <v>220.10667191418199</v>
      </c>
      <c r="P58">
        <v>221.40086870475099</v>
      </c>
      <c r="Q58">
        <v>220.10667191419299</v>
      </c>
      <c r="R58">
        <v>221.29053557994399</v>
      </c>
      <c r="S58">
        <v>221.40086870476</v>
      </c>
      <c r="T58">
        <v>220.10667191419299</v>
      </c>
      <c r="U58">
        <v>220.10667191418599</v>
      </c>
      <c r="V58">
        <v>221.29053557993399</v>
      </c>
      <c r="W58">
        <v>221.29053557994001</v>
      </c>
      <c r="X58">
        <v>221.29053557994101</v>
      </c>
      <c r="Y58">
        <v>221.290535579937</v>
      </c>
      <c r="Z58">
        <v>221.400868704743</v>
      </c>
      <c r="AA58">
        <v>221.29053557994001</v>
      </c>
      <c r="AB58">
        <v>220.215827381786</v>
      </c>
      <c r="AC58">
        <v>219.87273513457501</v>
      </c>
      <c r="AD58">
        <v>221.40086870475901</v>
      </c>
      <c r="AE58">
        <v>220.10667191418401</v>
      </c>
      <c r="AF58">
        <v>219.872735134561</v>
      </c>
      <c r="AG58">
        <v>221.29053557993601</v>
      </c>
      <c r="AH58">
        <v>220.10667191418401</v>
      </c>
      <c r="AI58">
        <v>221.29053557993299</v>
      </c>
      <c r="AJ58">
        <v>221.290535579943</v>
      </c>
      <c r="AK58">
        <v>220.10667191419</v>
      </c>
      <c r="AL58">
        <v>220.106671914195</v>
      </c>
      <c r="AM58">
        <v>220.106671914191</v>
      </c>
      <c r="AN58">
        <v>221.400868704754</v>
      </c>
      <c r="AO58">
        <v>221.18031236738599</v>
      </c>
      <c r="AP58">
        <v>221.290535579942</v>
      </c>
      <c r="AQ58">
        <v>221.40086870475</v>
      </c>
      <c r="AR58">
        <v>221.29053557994899</v>
      </c>
      <c r="AS58">
        <v>221.29053557994499</v>
      </c>
      <c r="AT58">
        <v>221.29053557993899</v>
      </c>
      <c r="AU58">
        <v>220.10667191418699</v>
      </c>
      <c r="AV58">
        <v>221.40086870475599</v>
      </c>
      <c r="AW58">
        <v>223.006152868084</v>
      </c>
      <c r="AX58">
        <v>220.106671914191</v>
      </c>
      <c r="AY58">
        <v>221.40086870475099</v>
      </c>
      <c r="AZ58">
        <v>220.10667191418801</v>
      </c>
      <c r="BA58">
        <v>221.400868704755</v>
      </c>
      <c r="BB58">
        <v>221.29053557993799</v>
      </c>
      <c r="BC58">
        <v>220.10667191419299</v>
      </c>
      <c r="BD58">
        <v>221.290535579943</v>
      </c>
      <c r="BE58">
        <v>221.290535579943</v>
      </c>
      <c r="BF58">
        <v>220.215827381791</v>
      </c>
      <c r="BG58">
        <v>221.29053557993601</v>
      </c>
      <c r="BH58">
        <v>220.10667191419199</v>
      </c>
      <c r="BI58">
        <v>220.818122982001</v>
      </c>
      <c r="BJ58">
        <v>221.40086870475</v>
      </c>
      <c r="BK58">
        <v>220.106671914202</v>
      </c>
      <c r="BL58">
        <v>220.10667191420501</v>
      </c>
      <c r="BM58">
        <v>221.29053557994601</v>
      </c>
      <c r="BN58">
        <v>221.290535579947</v>
      </c>
      <c r="BO58">
        <v>220.10667191418699</v>
      </c>
      <c r="BP58">
        <v>221.29053557994001</v>
      </c>
      <c r="BQ58">
        <v>221.29053557994499</v>
      </c>
      <c r="BR58">
        <v>221.29053557994001</v>
      </c>
      <c r="BS58">
        <v>221.29053557994399</v>
      </c>
      <c r="BT58">
        <v>220.81812298199401</v>
      </c>
      <c r="BU58">
        <v>221.18031236738901</v>
      </c>
      <c r="BV58">
        <v>221.05407688412399</v>
      </c>
      <c r="BW58">
        <v>220.106671914191</v>
      </c>
      <c r="BX58">
        <v>221.29053557993799</v>
      </c>
      <c r="BY58">
        <v>220.10667191418801</v>
      </c>
      <c r="BZ58">
        <v>221.40086870474701</v>
      </c>
      <c r="CA58">
        <v>221.290535579931</v>
      </c>
      <c r="CB58">
        <v>221.29053557993799</v>
      </c>
      <c r="CC58">
        <v>220.10667191420001</v>
      </c>
      <c r="CD58">
        <v>218.951353125986</v>
      </c>
      <c r="CE58">
        <v>220.10667191418599</v>
      </c>
      <c r="CF58">
        <v>220.10667191418599</v>
      </c>
      <c r="CG58">
        <v>220.10667191419</v>
      </c>
      <c r="CH58">
        <v>221.29053557994101</v>
      </c>
      <c r="CI58">
        <v>220.106671914195</v>
      </c>
      <c r="CJ58">
        <v>221.40086870474701</v>
      </c>
      <c r="CK58">
        <v>221.290535579937</v>
      </c>
      <c r="CL58">
        <v>220.10667191419401</v>
      </c>
      <c r="CM58">
        <v>220.106671914196</v>
      </c>
      <c r="CN58">
        <v>221.290535579932</v>
      </c>
      <c r="CO58">
        <v>220.10667191418801</v>
      </c>
      <c r="CP58">
        <v>221.054076884132</v>
      </c>
      <c r="CW58">
        <f>COUNTIF(B58:CV58,"&gt;1")</f>
        <v>93</v>
      </c>
      <c r="CX58" s="1">
        <f>AVERAGE(B58:CV58)</f>
        <v>220.81031683469308</v>
      </c>
    </row>
    <row r="59" spans="1:102" x14ac:dyDescent="0.2">
      <c r="A59" t="s">
        <v>59</v>
      </c>
      <c r="B59" s="1">
        <v>8.4343147897617301E-13</v>
      </c>
      <c r="C59" s="1">
        <v>-5.0656195875226798E-12</v>
      </c>
      <c r="D59" s="1">
        <v>9.0491544725187694E-12</v>
      </c>
      <c r="E59" s="1">
        <v>-2.02289778006995E-12</v>
      </c>
      <c r="F59" s="1">
        <v>-7.1731957569447202E-12</v>
      </c>
      <c r="G59" s="1">
        <v>1.56628252787531E-11</v>
      </c>
      <c r="H59" s="1">
        <v>8.2156624934590103E-13</v>
      </c>
      <c r="I59" s="1">
        <v>-6.2961045195191299E-12</v>
      </c>
      <c r="J59" s="1">
        <v>1.48314624576015E-11</v>
      </c>
      <c r="K59" s="1">
        <v>1.0366855731832399E-11</v>
      </c>
      <c r="L59" s="1">
        <v>7.7058529147384897E-12</v>
      </c>
      <c r="M59" s="1">
        <v>-7.2549653733358898E-12</v>
      </c>
      <c r="N59" s="1">
        <v>4.2603989614585696E-12</v>
      </c>
      <c r="O59" s="1">
        <v>1.40772718912918E-11</v>
      </c>
      <c r="P59" s="1">
        <v>-6.8321279317717202E-11</v>
      </c>
      <c r="Q59" s="1">
        <v>7.2736254390382302E-12</v>
      </c>
      <c r="R59" s="1">
        <v>2.90887324735187E-11</v>
      </c>
      <c r="S59" s="1">
        <v>1.03448580430147E-11</v>
      </c>
      <c r="T59" s="1">
        <v>9.6658670740612407E-12</v>
      </c>
      <c r="U59" s="1">
        <v>6.2519421574833996E-11</v>
      </c>
      <c r="V59" s="1">
        <v>1.02581186329598E-11</v>
      </c>
      <c r="W59" s="1">
        <v>-6.7240835700702198E-12</v>
      </c>
      <c r="X59" s="1">
        <v>-8.02745189802972E-12</v>
      </c>
      <c r="Y59" s="1">
        <v>-7.0869356604853996E-12</v>
      </c>
      <c r="Z59" s="1">
        <v>-8.1088310843434506E-12</v>
      </c>
      <c r="AA59" s="1">
        <v>6.8294747272914699E-12</v>
      </c>
      <c r="AB59" s="1">
        <v>-1.7763891092894999E-11</v>
      </c>
      <c r="AC59" s="1">
        <v>-2.8328191712255599E-11</v>
      </c>
      <c r="AD59" s="1">
        <v>-6.0744897480569198E-12</v>
      </c>
      <c r="AE59" s="1">
        <v>-1.7035377696222199E-11</v>
      </c>
      <c r="AF59" s="1">
        <v>-3.8936268817678598E-12</v>
      </c>
      <c r="AG59" s="1">
        <v>-1.0829465475921401E-11</v>
      </c>
      <c r="AH59" s="1">
        <v>8.4079205537948897E-12</v>
      </c>
      <c r="AI59" s="1">
        <v>-1.10616166424086E-11</v>
      </c>
      <c r="AJ59" s="1">
        <v>-9.1581713435009695E-12</v>
      </c>
      <c r="AK59" s="1">
        <v>3.3519814395811701E-11</v>
      </c>
      <c r="AL59" s="1">
        <v>3.5958474503155603E-11</v>
      </c>
      <c r="AM59" s="1">
        <v>-6.61020649162241E-12</v>
      </c>
      <c r="AN59" s="1">
        <v>-1.9793293990019599E-11</v>
      </c>
      <c r="AO59" s="1">
        <v>2.01351750555828E-11</v>
      </c>
      <c r="AP59" s="1">
        <v>8.1968126153061694E-12</v>
      </c>
      <c r="AQ59" s="1">
        <v>6.2206272107401396E-12</v>
      </c>
      <c r="AR59" s="1">
        <v>9.8687494105799405E-13</v>
      </c>
      <c r="AS59" s="1">
        <v>2.1114802176525301E-11</v>
      </c>
      <c r="AT59" s="1">
        <v>1.0302717079350099E-12</v>
      </c>
      <c r="AU59" s="1">
        <v>2.5469061719875301E-12</v>
      </c>
      <c r="AV59" s="1">
        <v>4.12248254851738E-12</v>
      </c>
      <c r="AW59" s="1">
        <v>2.47682653961049E-12</v>
      </c>
      <c r="AX59" s="1">
        <v>-1.4740402642953601E-11</v>
      </c>
      <c r="AY59" s="1">
        <v>-4.6099245482019603E-11</v>
      </c>
      <c r="AZ59" s="1">
        <v>8.2652000481777297E-11</v>
      </c>
      <c r="BA59" s="1">
        <v>2.13995715291773E-11</v>
      </c>
      <c r="BB59" s="1">
        <v>5.2788174554310103E-12</v>
      </c>
      <c r="BC59" s="1">
        <v>-1.1429533575111699E-11</v>
      </c>
      <c r="BD59" s="1">
        <v>6.3190273831538704E-12</v>
      </c>
      <c r="BE59" s="1">
        <v>3.7182540404675103E-11</v>
      </c>
      <c r="BF59" s="1">
        <v>3.1160253965316202E-12</v>
      </c>
      <c r="BG59" s="1">
        <v>-8.2399645778811801E-12</v>
      </c>
      <c r="BH59" s="1">
        <v>9.3717607291750294E-12</v>
      </c>
      <c r="BI59" s="1">
        <v>-1.92012924403955E-11</v>
      </c>
      <c r="BJ59" s="1">
        <v>3.8325816884157002E-12</v>
      </c>
      <c r="BK59" s="1">
        <v>2.5730026365669099E-12</v>
      </c>
      <c r="BL59" s="1">
        <v>-1.9261662051576E-11</v>
      </c>
      <c r="BM59" s="1">
        <v>5.7752151756557302E-12</v>
      </c>
      <c r="BN59" s="1">
        <v>8.3810095793310303E-12</v>
      </c>
      <c r="BO59" s="1">
        <v>-1.2081882126204299E-11</v>
      </c>
      <c r="BP59" s="1">
        <v>-5.9748724363240999E-12</v>
      </c>
      <c r="BQ59" s="1">
        <v>-2.81934596258956E-13</v>
      </c>
      <c r="BR59" s="1">
        <v>-5.1042301570095403E-12</v>
      </c>
      <c r="BS59" s="1">
        <v>6.6661152234905597E-12</v>
      </c>
      <c r="BT59" s="1">
        <v>9.2703733946439197E-12</v>
      </c>
      <c r="BU59" s="1">
        <v>2.5854197934088501E-11</v>
      </c>
      <c r="BV59" s="1">
        <v>-1.8048297859638399E-11</v>
      </c>
      <c r="BW59" s="1">
        <v>7.6793546643419792E-12</v>
      </c>
      <c r="BX59" s="1">
        <v>-1.5609716736776899E-11</v>
      </c>
      <c r="BY59" s="1">
        <v>-6.1748325958089401E-12</v>
      </c>
      <c r="BZ59" s="1">
        <v>8.1748312520162008E-12</v>
      </c>
      <c r="CA59" s="1">
        <v>2.9519124205373401E-11</v>
      </c>
      <c r="CB59" s="1">
        <v>1.7873740921012901E-11</v>
      </c>
      <c r="CC59" s="1">
        <v>2.3836840585844701E-11</v>
      </c>
      <c r="CD59" s="1">
        <v>-6.5076738419636803E-12</v>
      </c>
      <c r="CE59" s="1">
        <v>-1.4037629090436401E-10</v>
      </c>
      <c r="CF59" s="1">
        <v>-2.04341306896828E-11</v>
      </c>
      <c r="CG59" s="1">
        <v>-1.49315782769583E-11</v>
      </c>
      <c r="CH59" s="1">
        <v>5.6161483897067597E-13</v>
      </c>
      <c r="CI59" s="1">
        <v>-4.0953531558200801E-12</v>
      </c>
      <c r="CJ59" s="1">
        <v>4.5829542161507301E-12</v>
      </c>
      <c r="CK59" s="1">
        <v>-1.37034246095895E-11</v>
      </c>
      <c r="CL59" s="1">
        <v>1.7998933850563901E-11</v>
      </c>
      <c r="CM59" s="1">
        <v>2.06191003447274E-11</v>
      </c>
      <c r="CN59" s="1">
        <v>4.9535798760337797E-11</v>
      </c>
      <c r="CO59" s="1">
        <v>2.9291191591155799E-12</v>
      </c>
      <c r="CP59" s="1">
        <v>-2.34844682543388E-12</v>
      </c>
      <c r="CQ59" s="1">
        <v>-3.2861594177448801E-11</v>
      </c>
      <c r="CR59" s="1">
        <v>-3.4300713689234801E-12</v>
      </c>
      <c r="CS59" s="1">
        <v>-1.2082207725396299E-11</v>
      </c>
      <c r="CT59" s="1">
        <v>4.2871923872249097E-11</v>
      </c>
      <c r="CU59" s="1">
        <v>-7.4285803156724004E-12</v>
      </c>
      <c r="CV59" s="1">
        <v>8.9317692776808903E-12</v>
      </c>
      <c r="CW59">
        <f>COUNTIF(B59:CV59,"&gt;1")</f>
        <v>0</v>
      </c>
      <c r="CX59" s="1">
        <f>AVERAGE(B59:CV59)</f>
        <v>1.2527912726246243E-12</v>
      </c>
    </row>
    <row r="60" spans="1:102" x14ac:dyDescent="0.2">
      <c r="A60" t="s">
        <v>60</v>
      </c>
      <c r="B60">
        <v>221.29053557994499</v>
      </c>
      <c r="C60">
        <v>221.29053557993399</v>
      </c>
      <c r="D60">
        <v>221.180312367396</v>
      </c>
      <c r="E60">
        <v>220.21582738179001</v>
      </c>
      <c r="F60">
        <v>221.29053557994601</v>
      </c>
      <c r="G60">
        <v>221.40086870475099</v>
      </c>
      <c r="H60">
        <v>220.10667191419401</v>
      </c>
      <c r="I60">
        <v>220.10667191419901</v>
      </c>
      <c r="J60">
        <v>221.400868704749</v>
      </c>
      <c r="K60">
        <v>220.10667191419401</v>
      </c>
      <c r="L60">
        <v>220.10667191419199</v>
      </c>
      <c r="M60">
        <v>220.10667191418599</v>
      </c>
      <c r="N60">
        <v>221.40086870474801</v>
      </c>
      <c r="O60">
        <v>220.10667191419699</v>
      </c>
      <c r="P60">
        <v>221.40086870475301</v>
      </c>
      <c r="Q60">
        <v>220.10667191418801</v>
      </c>
      <c r="R60">
        <v>221.29053557993299</v>
      </c>
      <c r="S60">
        <v>221.40086870475201</v>
      </c>
      <c r="T60">
        <v>220.10667191419199</v>
      </c>
      <c r="U60">
        <v>220.106671914195</v>
      </c>
      <c r="V60">
        <v>221.29053557994001</v>
      </c>
      <c r="W60">
        <v>221.29053557994101</v>
      </c>
      <c r="X60">
        <v>221.29053557994399</v>
      </c>
      <c r="Y60">
        <v>221.290535579943</v>
      </c>
      <c r="Z60">
        <v>221.400868704743</v>
      </c>
      <c r="AA60">
        <v>221.290535579947</v>
      </c>
      <c r="AB60">
        <v>220.215827381791</v>
      </c>
      <c r="AC60">
        <v>219.872735134561</v>
      </c>
      <c r="AD60">
        <v>221.40086870474701</v>
      </c>
      <c r="AE60">
        <v>220.10667191419901</v>
      </c>
      <c r="AF60">
        <v>219.872735134561</v>
      </c>
      <c r="AG60">
        <v>221.29053557993799</v>
      </c>
      <c r="AH60">
        <v>220.10667191414399</v>
      </c>
      <c r="AI60">
        <v>221.29053557994001</v>
      </c>
      <c r="AJ60">
        <v>220.10667191418901</v>
      </c>
      <c r="AK60">
        <v>220.106671914196</v>
      </c>
      <c r="AL60">
        <v>220.10667191419699</v>
      </c>
      <c r="AM60">
        <v>221.40086870474599</v>
      </c>
      <c r="AN60">
        <v>221.180312367396</v>
      </c>
      <c r="AO60">
        <v>221.40086870475301</v>
      </c>
      <c r="AP60">
        <v>221.290535579943</v>
      </c>
      <c r="AQ60">
        <v>221.29053557994999</v>
      </c>
      <c r="AR60">
        <v>221.290535579937</v>
      </c>
      <c r="AS60">
        <v>220.10667191419</v>
      </c>
      <c r="AT60">
        <v>221.400868704749</v>
      </c>
      <c r="AU60">
        <v>223.006152868079</v>
      </c>
      <c r="AV60">
        <v>220.10667191419699</v>
      </c>
      <c r="AW60">
        <v>221.40086870474701</v>
      </c>
      <c r="AX60">
        <v>220.106671914191</v>
      </c>
      <c r="AY60">
        <v>221.400868704761</v>
      </c>
      <c r="AZ60">
        <v>221.29053557994399</v>
      </c>
      <c r="BA60">
        <v>220.10667191419401</v>
      </c>
      <c r="BB60">
        <v>221.29053557994601</v>
      </c>
      <c r="BC60">
        <v>220.21582738178699</v>
      </c>
      <c r="BD60">
        <v>221.29053557994499</v>
      </c>
      <c r="BE60">
        <v>220.10667191419799</v>
      </c>
      <c r="BF60">
        <v>220.81812298199301</v>
      </c>
      <c r="BG60">
        <v>221.400868704754</v>
      </c>
      <c r="BH60">
        <v>220.10667191419401</v>
      </c>
      <c r="BI60">
        <v>221.290535579947</v>
      </c>
      <c r="BJ60">
        <v>221.29053557993501</v>
      </c>
      <c r="BK60">
        <v>220.10667191419199</v>
      </c>
      <c r="BL60">
        <v>220.10667191417301</v>
      </c>
      <c r="BM60">
        <v>221.29053557994001</v>
      </c>
      <c r="BN60">
        <v>221.29053557993501</v>
      </c>
      <c r="BO60">
        <v>221.290535579937</v>
      </c>
      <c r="BP60">
        <v>221.290535579943</v>
      </c>
      <c r="BQ60">
        <v>220.81812298200299</v>
      </c>
      <c r="BR60">
        <v>221.29053557994101</v>
      </c>
      <c r="BS60">
        <v>221.18031236739401</v>
      </c>
      <c r="BT60">
        <v>221.054076884126</v>
      </c>
      <c r="BU60">
        <v>220.106671914195</v>
      </c>
      <c r="BV60">
        <v>221.29053557993601</v>
      </c>
      <c r="BW60">
        <v>221.400868704755</v>
      </c>
      <c r="BX60">
        <v>220.10667191419299</v>
      </c>
      <c r="BY60">
        <v>221.40086870475699</v>
      </c>
      <c r="BZ60">
        <v>221.29053557993799</v>
      </c>
      <c r="CA60">
        <v>221.290535579932</v>
      </c>
      <c r="CB60">
        <v>220.10667191418401</v>
      </c>
      <c r="CC60">
        <v>218.95135312598799</v>
      </c>
      <c r="CD60">
        <v>220.106671914201</v>
      </c>
      <c r="CE60">
        <v>220.10667191418599</v>
      </c>
      <c r="CF60">
        <v>220.106671914195</v>
      </c>
      <c r="CG60">
        <v>221.400868704761</v>
      </c>
      <c r="CH60">
        <v>220.10667191418599</v>
      </c>
      <c r="CI60">
        <v>221.29053557994399</v>
      </c>
      <c r="CJ60">
        <v>220.10667191419299</v>
      </c>
      <c r="CK60">
        <v>220.10667191418801</v>
      </c>
      <c r="CL60">
        <v>220.10667191420399</v>
      </c>
      <c r="CM60">
        <v>221.29053557994001</v>
      </c>
      <c r="CN60">
        <v>220.10667191419799</v>
      </c>
      <c r="CO60">
        <v>221.05407688412399</v>
      </c>
      <c r="CW60">
        <f>COUNTIF(B60:CV60,"&gt;1")</f>
        <v>92</v>
      </c>
      <c r="CX60" s="1">
        <f>AVERAGE(B60:CV60)</f>
        <v>220.79342825549588</v>
      </c>
    </row>
    <row r="61" spans="1:102" x14ac:dyDescent="0.2">
      <c r="A61" t="s">
        <v>61</v>
      </c>
      <c r="B61">
        <v>221.29053557993601</v>
      </c>
      <c r="C61">
        <v>221.290535579943</v>
      </c>
      <c r="D61">
        <v>221.18031236738599</v>
      </c>
      <c r="E61">
        <v>220.21582738179401</v>
      </c>
      <c r="F61">
        <v>221.29053557993501</v>
      </c>
      <c r="G61">
        <v>221.40086870474201</v>
      </c>
      <c r="H61">
        <v>220.106671914195</v>
      </c>
      <c r="I61">
        <v>220.10667191418699</v>
      </c>
      <c r="J61">
        <v>221.40086870475201</v>
      </c>
      <c r="K61">
        <v>220.10667191419299</v>
      </c>
      <c r="L61">
        <v>220.10667191418801</v>
      </c>
      <c r="M61">
        <v>220.10667191418401</v>
      </c>
      <c r="N61">
        <v>221.400868704749</v>
      </c>
      <c r="O61">
        <v>220.10667191419</v>
      </c>
      <c r="P61">
        <v>221.40086870475301</v>
      </c>
      <c r="Q61">
        <v>220.10667191418801</v>
      </c>
      <c r="R61">
        <v>221.29053557993899</v>
      </c>
      <c r="S61">
        <v>221.40086870474099</v>
      </c>
      <c r="T61">
        <v>220.10667191419699</v>
      </c>
      <c r="U61">
        <v>220.10667191419401</v>
      </c>
      <c r="V61">
        <v>221.290535579932</v>
      </c>
      <c r="W61">
        <v>221.29053557993899</v>
      </c>
      <c r="X61">
        <v>221.290535579937</v>
      </c>
      <c r="Y61">
        <v>221.29053557992199</v>
      </c>
      <c r="Z61">
        <v>221.400868704744</v>
      </c>
      <c r="AA61">
        <v>221.29053557994101</v>
      </c>
      <c r="AB61">
        <v>220.21582738178699</v>
      </c>
      <c r="AC61">
        <v>219.87273513456</v>
      </c>
      <c r="AD61">
        <v>221.40086870474801</v>
      </c>
      <c r="AE61">
        <v>220.106671914185</v>
      </c>
      <c r="AF61">
        <v>219.87273513456199</v>
      </c>
      <c r="AG61">
        <v>221.29053557993501</v>
      </c>
      <c r="AH61">
        <v>220.10667191418301</v>
      </c>
      <c r="AI61">
        <v>221.29053557994001</v>
      </c>
      <c r="AJ61">
        <v>221.29053557992901</v>
      </c>
      <c r="AK61">
        <v>220.106671914196</v>
      </c>
      <c r="AL61">
        <v>220.10667191419799</v>
      </c>
      <c r="AM61">
        <v>221.40086870475599</v>
      </c>
      <c r="AN61">
        <v>221.180312367391</v>
      </c>
      <c r="AO61">
        <v>221.290535579947</v>
      </c>
      <c r="AP61">
        <v>221.40086870477299</v>
      </c>
      <c r="AQ61">
        <v>221.29053557994399</v>
      </c>
      <c r="AR61">
        <v>221.29053557993501</v>
      </c>
      <c r="AS61">
        <v>221.29053557994899</v>
      </c>
      <c r="AT61">
        <v>220.10667191419299</v>
      </c>
      <c r="AU61">
        <v>221.400868704749</v>
      </c>
      <c r="AV61">
        <v>223.00615286808701</v>
      </c>
      <c r="AW61">
        <v>221.400868704749</v>
      </c>
      <c r="AX61">
        <v>220.10667191419</v>
      </c>
      <c r="AY61">
        <v>221.40086870475801</v>
      </c>
      <c r="AZ61">
        <v>221.29053557994101</v>
      </c>
      <c r="BA61">
        <v>220.106671914195</v>
      </c>
      <c r="BB61">
        <v>221.29053557994101</v>
      </c>
      <c r="BC61">
        <v>220.215827381781</v>
      </c>
      <c r="BD61">
        <v>220.10667191418901</v>
      </c>
      <c r="BE61">
        <v>220.81812298199301</v>
      </c>
      <c r="BF61">
        <v>221.40086870475201</v>
      </c>
      <c r="BG61">
        <v>220.106671914195</v>
      </c>
      <c r="BH61">
        <v>220.10667191420001</v>
      </c>
      <c r="BI61">
        <v>221.29053557993601</v>
      </c>
      <c r="BJ61">
        <v>221.29053557993299</v>
      </c>
      <c r="BK61">
        <v>220.10667191418901</v>
      </c>
      <c r="BL61">
        <v>220.10667191418901</v>
      </c>
      <c r="BM61">
        <v>221.29053557993899</v>
      </c>
      <c r="BN61">
        <v>221.29053557993799</v>
      </c>
      <c r="BO61">
        <v>221.29053557994999</v>
      </c>
      <c r="BP61">
        <v>221.290535579942</v>
      </c>
      <c r="BQ61">
        <v>221.290535579943</v>
      </c>
      <c r="BR61">
        <v>220.818122982002</v>
      </c>
      <c r="BS61">
        <v>221.18031236738699</v>
      </c>
      <c r="BT61">
        <v>221.054076884122</v>
      </c>
      <c r="BU61">
        <v>220.10667191418599</v>
      </c>
      <c r="BV61">
        <v>221.29053557993399</v>
      </c>
      <c r="BW61">
        <v>221.400868704744</v>
      </c>
      <c r="BX61">
        <v>221.40086870474801</v>
      </c>
      <c r="BY61">
        <v>221.29053557993399</v>
      </c>
      <c r="BZ61">
        <v>220.10667191418801</v>
      </c>
      <c r="CA61">
        <v>218.95135312598401</v>
      </c>
      <c r="CB61">
        <v>220.10667191419699</v>
      </c>
      <c r="CC61">
        <v>221.29053557994001</v>
      </c>
      <c r="CD61">
        <v>220.10667191418901</v>
      </c>
      <c r="CE61">
        <v>221.40086870475099</v>
      </c>
      <c r="CF61">
        <v>220.10667191419299</v>
      </c>
      <c r="CG61">
        <v>221.290535579937</v>
      </c>
      <c r="CH61">
        <v>220.10667191419401</v>
      </c>
      <c r="CI61">
        <v>220.10667191418901</v>
      </c>
      <c r="CJ61">
        <v>220.10667191418801</v>
      </c>
      <c r="CK61">
        <v>221.290535579948</v>
      </c>
      <c r="CL61">
        <v>221.054076884132</v>
      </c>
      <c r="CW61">
        <f>COUNTIF(B61:CV61,"&gt;1")</f>
        <v>89</v>
      </c>
      <c r="CX61" s="1">
        <f>AVERAGE(B61:CV61)</f>
        <v>220.82987918459187</v>
      </c>
    </row>
    <row r="62" spans="1:102" x14ac:dyDescent="0.2">
      <c r="A62" t="s">
        <v>62</v>
      </c>
      <c r="B62">
        <v>221.29053557994001</v>
      </c>
      <c r="C62">
        <v>221.290535579948</v>
      </c>
      <c r="D62">
        <v>221.18031236739199</v>
      </c>
      <c r="E62">
        <v>220.21582738178401</v>
      </c>
      <c r="F62">
        <v>221.29053557993601</v>
      </c>
      <c r="G62">
        <v>221.40086870475201</v>
      </c>
      <c r="H62">
        <v>220.10667191419199</v>
      </c>
      <c r="I62">
        <v>220.106671914195</v>
      </c>
      <c r="J62">
        <v>221.40086870474801</v>
      </c>
      <c r="K62">
        <v>220.10667191419299</v>
      </c>
      <c r="L62">
        <v>220.106671914195</v>
      </c>
      <c r="M62">
        <v>220.10667191419199</v>
      </c>
      <c r="N62">
        <v>221.40086870475</v>
      </c>
      <c r="O62">
        <v>220.10667191419401</v>
      </c>
      <c r="P62">
        <v>221.400868704749</v>
      </c>
      <c r="Q62">
        <v>220.10667191418901</v>
      </c>
      <c r="R62">
        <v>221.290535579943</v>
      </c>
      <c r="S62">
        <v>221.40086870475201</v>
      </c>
      <c r="T62">
        <v>220.10667191418699</v>
      </c>
      <c r="U62">
        <v>220.106671914195</v>
      </c>
      <c r="V62">
        <v>221.29053557996701</v>
      </c>
      <c r="W62">
        <v>221.29053557994399</v>
      </c>
      <c r="X62">
        <v>221.290535579943</v>
      </c>
      <c r="Y62">
        <v>221.290535579932</v>
      </c>
      <c r="Z62">
        <v>221.40086870474599</v>
      </c>
      <c r="AA62">
        <v>221.29053557994399</v>
      </c>
      <c r="AB62">
        <v>220.21582738178799</v>
      </c>
      <c r="AC62">
        <v>219.872735134565</v>
      </c>
      <c r="AD62">
        <v>221.400868704755</v>
      </c>
      <c r="AE62">
        <v>220.106671914191</v>
      </c>
      <c r="AF62">
        <v>219.872735134566</v>
      </c>
      <c r="AG62">
        <v>221.29053557994499</v>
      </c>
      <c r="AH62">
        <v>220.106671914191</v>
      </c>
      <c r="AI62">
        <v>221.290535579932</v>
      </c>
      <c r="AJ62">
        <v>221.29053557993799</v>
      </c>
      <c r="AK62">
        <v>220.10667191419799</v>
      </c>
      <c r="AL62">
        <v>220.10667191419699</v>
      </c>
      <c r="AM62">
        <v>220.10667191417201</v>
      </c>
      <c r="AN62">
        <v>221.400868704749</v>
      </c>
      <c r="AO62">
        <v>221.18031236739</v>
      </c>
      <c r="AP62">
        <v>221.290535579942</v>
      </c>
      <c r="AQ62">
        <v>221.40086870474801</v>
      </c>
      <c r="AR62">
        <v>221.29053557994499</v>
      </c>
      <c r="AS62">
        <v>221.290535579943</v>
      </c>
      <c r="AT62">
        <v>220.10667191419299</v>
      </c>
      <c r="AU62">
        <v>221.400868704744</v>
      </c>
      <c r="AV62">
        <v>223.00615286809199</v>
      </c>
      <c r="AW62">
        <v>220.10667191419401</v>
      </c>
      <c r="AX62">
        <v>221.400868704754</v>
      </c>
      <c r="AY62">
        <v>220.106671914191</v>
      </c>
      <c r="AZ62">
        <v>221.40086870474701</v>
      </c>
      <c r="BA62">
        <v>221.29053557993799</v>
      </c>
      <c r="BB62">
        <v>220.10667191419</v>
      </c>
      <c r="BC62">
        <v>221.29053557994001</v>
      </c>
      <c r="BD62">
        <v>220.215827381785</v>
      </c>
      <c r="BE62">
        <v>221.290535579954</v>
      </c>
      <c r="BF62">
        <v>220.106671914213</v>
      </c>
      <c r="BG62">
        <v>220.81812298199901</v>
      </c>
      <c r="BH62">
        <v>221.40086870475801</v>
      </c>
      <c r="BI62">
        <v>220.10667191418301</v>
      </c>
      <c r="BJ62">
        <v>220.10667191418699</v>
      </c>
      <c r="BK62">
        <v>221.29053557994499</v>
      </c>
      <c r="BL62">
        <v>221.290535579937</v>
      </c>
      <c r="BM62">
        <v>220.10667191419401</v>
      </c>
      <c r="BN62">
        <v>220.10667191419199</v>
      </c>
      <c r="BO62">
        <v>221.290535579943</v>
      </c>
      <c r="BP62">
        <v>221.29053557993799</v>
      </c>
      <c r="BQ62">
        <v>221.290535579942</v>
      </c>
      <c r="BR62">
        <v>220.81812298200401</v>
      </c>
      <c r="BS62">
        <v>221.29053557994601</v>
      </c>
      <c r="BT62">
        <v>221.180312367396</v>
      </c>
      <c r="BU62">
        <v>221.054076884121</v>
      </c>
      <c r="BV62">
        <v>220.10667191418699</v>
      </c>
      <c r="BW62">
        <v>221.290535579942</v>
      </c>
      <c r="BX62">
        <v>221.40086870476</v>
      </c>
      <c r="BY62">
        <v>220.10667191418901</v>
      </c>
      <c r="BZ62">
        <v>221.400868704754</v>
      </c>
      <c r="CA62">
        <v>221.290535579937</v>
      </c>
      <c r="CB62">
        <v>220.10667191418801</v>
      </c>
      <c r="CC62">
        <v>218.95135312598001</v>
      </c>
      <c r="CD62">
        <v>220.10667191419299</v>
      </c>
      <c r="CE62">
        <v>220.10667191418099</v>
      </c>
      <c r="CF62">
        <v>220.10667191419199</v>
      </c>
      <c r="CG62">
        <v>220.10667191419299</v>
      </c>
      <c r="CH62">
        <v>221.40086870473999</v>
      </c>
      <c r="CI62">
        <v>220.106671914196</v>
      </c>
      <c r="CJ62">
        <v>220.106671914195</v>
      </c>
      <c r="CK62">
        <v>220.106671914251</v>
      </c>
      <c r="CL62">
        <v>220.10667191419901</v>
      </c>
      <c r="CM62">
        <v>220.10667191418401</v>
      </c>
      <c r="CN62">
        <v>221.05407688412399</v>
      </c>
      <c r="CW62">
        <f>COUNTIF(B62:CV62,"&gt;1")</f>
        <v>91</v>
      </c>
      <c r="CX62" s="1">
        <f>AVERAGE(B62:CV62)</f>
        <v>220.76194655598096</v>
      </c>
    </row>
    <row r="63" spans="1:102" x14ac:dyDescent="0.2">
      <c r="A63" t="s">
        <v>63</v>
      </c>
      <c r="B63" s="1">
        <v>-6.5196101965549196E-12</v>
      </c>
      <c r="C63" s="1">
        <v>-1.15903726797047E-13</v>
      </c>
      <c r="D63" s="1">
        <v>1.8867189107917799E-13</v>
      </c>
      <c r="E63" s="1">
        <v>4.2238130039669102E-13</v>
      </c>
      <c r="F63" s="1">
        <v>-1.2850360361123699E-11</v>
      </c>
      <c r="G63" s="1">
        <v>-3.4911454332038E-13</v>
      </c>
      <c r="H63" s="1">
        <v>1.8325098730382499E-14</v>
      </c>
      <c r="I63" s="1">
        <v>6.7034242336217995E-14</v>
      </c>
      <c r="J63" s="1">
        <v>-7.8597567621897804E-14</v>
      </c>
      <c r="K63" s="1">
        <v>-5.3942997708056202E-14</v>
      </c>
      <c r="L63" s="1">
        <v>3.9580529774927999E-14</v>
      </c>
      <c r="M63" s="1">
        <v>1.77658986272691E-14</v>
      </c>
      <c r="N63" s="1">
        <v>-6.7606125898350102E-12</v>
      </c>
      <c r="O63" s="1">
        <v>-3.5265396466027202E-13</v>
      </c>
      <c r="P63" s="1">
        <v>4.5771455171478501E-14</v>
      </c>
      <c r="Q63" s="1">
        <v>-6.3240981664395097E-12</v>
      </c>
      <c r="R63" s="1">
        <v>-6.3713268025265605E-14</v>
      </c>
      <c r="S63" s="1">
        <v>-1.9438459313493299E-14</v>
      </c>
      <c r="T63" s="1">
        <v>2.3266652966910401E-14</v>
      </c>
      <c r="U63" s="1">
        <v>8.4330290453500802E-14</v>
      </c>
      <c r="V63" s="1">
        <v>-6.96612605219813E-12</v>
      </c>
      <c r="W63" s="1">
        <v>-7.9681963768751794E-14</v>
      </c>
      <c r="X63" s="1">
        <v>2.5804839793793101E-14</v>
      </c>
      <c r="Y63" s="1">
        <v>-8.4004260351706805E-14</v>
      </c>
      <c r="Z63" s="1">
        <v>-1.5392897853320401E-13</v>
      </c>
      <c r="AA63" s="1">
        <v>1.7180745264238199E-13</v>
      </c>
      <c r="AB63">
        <v>0</v>
      </c>
      <c r="AC63" s="1">
        <v>-6.22309939476805E-12</v>
      </c>
      <c r="AD63" s="1">
        <v>-7.5582285615948701E-15</v>
      </c>
      <c r="AE63" s="1">
        <v>-1.4696161462771802E-14</v>
      </c>
      <c r="AF63" s="1">
        <v>4.9102695073210698E-14</v>
      </c>
      <c r="AG63" s="1">
        <v>-4.0472188656222799E-14</v>
      </c>
      <c r="AH63" s="1">
        <v>-2.1539670488737401E-11</v>
      </c>
      <c r="AI63" s="1">
        <v>-6.2114850404530002E-12</v>
      </c>
      <c r="AJ63" s="1">
        <v>1.4469525824002899E-14</v>
      </c>
      <c r="AK63" s="1">
        <v>-2.2114444065888999E-11</v>
      </c>
      <c r="AL63" s="1">
        <v>6.0177077815088602E-12</v>
      </c>
      <c r="AM63" s="1">
        <v>1.62405232411147E-13</v>
      </c>
      <c r="AN63" s="1">
        <v>-6.4999981794898402E-12</v>
      </c>
      <c r="AO63" s="1">
        <v>7.23783782363588E-14</v>
      </c>
      <c r="AP63" s="1">
        <v>7.4072100685865306E-12</v>
      </c>
      <c r="AQ63" s="1">
        <v>-3.1507642131150598E-14</v>
      </c>
      <c r="AR63" s="1">
        <v>-3.4238631807616901E-13</v>
      </c>
      <c r="AS63" s="1">
        <v>-1.6828234052010801E-13</v>
      </c>
      <c r="AT63" s="1">
        <v>3.0777921340492602E-13</v>
      </c>
      <c r="AU63" s="1">
        <v>-4.6842289637438503E-14</v>
      </c>
      <c r="AV63" s="1">
        <v>9.0046795708012099E-14</v>
      </c>
      <c r="AW63" s="1">
        <v>-9.4939805320729603E-14</v>
      </c>
      <c r="AX63" s="1">
        <v>-5.0108390505556004E-13</v>
      </c>
      <c r="AY63" s="1">
        <v>-1.13743944489686E-13</v>
      </c>
      <c r="AZ63" s="1">
        <v>-5.4033905326237998E-14</v>
      </c>
      <c r="BA63" s="1">
        <v>5.2965730385803403E-13</v>
      </c>
      <c r="BB63" s="1">
        <v>-3.7541141202492403E-14</v>
      </c>
      <c r="BC63" s="1">
        <v>-6.5103288239752302E-12</v>
      </c>
      <c r="BD63" s="1">
        <v>4.7902757245799698E-13</v>
      </c>
      <c r="BE63" s="1">
        <v>1.07011271173591E-12</v>
      </c>
      <c r="BF63" s="1">
        <v>-2.02000347219384E-13</v>
      </c>
      <c r="BG63" s="1">
        <v>-3.4662618436486298E-13</v>
      </c>
      <c r="BH63" s="1">
        <v>-3.3527655139909698E-13</v>
      </c>
      <c r="BI63" s="1">
        <v>-1.1988172990454399E-13</v>
      </c>
      <c r="BJ63" s="1">
        <v>4.9302653629630397E-12</v>
      </c>
      <c r="BK63" s="1">
        <v>2.44575370868827E-14</v>
      </c>
      <c r="BL63" s="1">
        <v>-2.4722989132891201E-13</v>
      </c>
      <c r="BM63" s="1">
        <v>-5.6275522504825499E-12</v>
      </c>
      <c r="BN63" s="1">
        <v>-1.32815215714633E-13</v>
      </c>
      <c r="BO63" s="1">
        <v>4.0419926257344602E-13</v>
      </c>
      <c r="BP63" s="1">
        <v>-3.57495581464496E-14</v>
      </c>
      <c r="BQ63" s="1">
        <v>4.7084581866778102E-13</v>
      </c>
      <c r="BR63" s="1">
        <v>-1.5962438253380699E-13</v>
      </c>
      <c r="BS63" s="1">
        <v>-1.9691968685912901E-12</v>
      </c>
      <c r="BT63" s="1">
        <v>-1.2202546926114599E-10</v>
      </c>
      <c r="BU63" s="1">
        <v>-6.4373937594411201E-12</v>
      </c>
      <c r="BV63" s="1">
        <v>1.6178982619467401E-13</v>
      </c>
      <c r="BW63" s="1">
        <v>-1.0175889656184999E-12</v>
      </c>
      <c r="BX63" s="1">
        <v>-6.9289720175426898E-12</v>
      </c>
      <c r="BY63" s="1">
        <v>-8.9256627877779096E-14</v>
      </c>
      <c r="BZ63" s="1">
        <v>1.29556502598181E-13</v>
      </c>
      <c r="CA63" s="1">
        <v>-6.57061373965822E-14</v>
      </c>
      <c r="CB63" s="1">
        <v>2.0607464635169301E-13</v>
      </c>
      <c r="CC63" s="1">
        <v>2.0978129192659301E-13</v>
      </c>
      <c r="CD63" s="1">
        <v>3.8763000087070098E-13</v>
      </c>
      <c r="CE63" s="1">
        <v>1.56759884389743E-13</v>
      </c>
      <c r="CF63" s="1">
        <v>2.9335060628295801E-14</v>
      </c>
      <c r="CG63" s="1">
        <v>3.7404888524422298E-14</v>
      </c>
      <c r="CH63" s="1">
        <v>7.8773665978301898E-13</v>
      </c>
      <c r="CI63" s="1">
        <v>-2.3770390425528401E-13</v>
      </c>
      <c r="CJ63" s="1">
        <v>-6.7141193240814701E-12</v>
      </c>
      <c r="CK63" s="1">
        <v>3.0565243033436499E-13</v>
      </c>
      <c r="CL63" s="1">
        <v>1.05619763858107E-13</v>
      </c>
      <c r="CM63" s="1">
        <v>-1.2256106705883201E-13</v>
      </c>
      <c r="CN63" s="1">
        <v>6.8268494362265902E-13</v>
      </c>
      <c r="CO63" s="1">
        <v>3.4034922028619803E-14</v>
      </c>
      <c r="CP63" s="1">
        <v>-1.3049524315370999E-13</v>
      </c>
      <c r="CQ63" s="1">
        <v>-6.4497356898326403E-12</v>
      </c>
      <c r="CR63" s="1">
        <v>3.5500073112756002E-13</v>
      </c>
      <c r="CS63" s="1">
        <v>2.62963555175572E-14</v>
      </c>
      <c r="CT63" s="1">
        <v>1.03030393532284E-13</v>
      </c>
      <c r="CU63" s="1">
        <v>-1.80210879866698E-13</v>
      </c>
      <c r="CW63">
        <f>COUNTIF(B63:CV63,"&gt;1")</f>
        <v>0</v>
      </c>
      <c r="CX63" s="1">
        <f>AVERAGE(B63:CV63)</f>
        <v>-2.490268097995954E-12</v>
      </c>
    </row>
    <row r="64" spans="1:102" x14ac:dyDescent="0.2">
      <c r="A64" t="s">
        <v>64</v>
      </c>
      <c r="B64" s="1">
        <v>7.8707635681210399E-13</v>
      </c>
      <c r="C64" s="1">
        <v>6.1681277227283599E-14</v>
      </c>
      <c r="D64" s="1">
        <v>-2.1129921922091199E-13</v>
      </c>
      <c r="E64" s="1">
        <v>-6.9342443687577103E-14</v>
      </c>
      <c r="F64" s="1">
        <v>-2.6274562887416499E-12</v>
      </c>
      <c r="G64">
        <v>221.400868704749</v>
      </c>
      <c r="H64">
        <v>220.10667191419699</v>
      </c>
      <c r="I64">
        <v>220.106671914191</v>
      </c>
      <c r="J64">
        <v>221.40086870475201</v>
      </c>
      <c r="K64" s="1">
        <v>2.9184062381442201E-14</v>
      </c>
      <c r="L64" s="1">
        <v>-3.2078534552526098E-14</v>
      </c>
      <c r="M64" s="1">
        <v>1.2406582805302601E-14</v>
      </c>
      <c r="N64">
        <v>221.40086870475599</v>
      </c>
      <c r="O64">
        <v>220.10667191419</v>
      </c>
      <c r="P64">
        <v>221.40086870474499</v>
      </c>
      <c r="Q64" s="1">
        <v>-4.8139541040310899E-13</v>
      </c>
      <c r="R64" s="1">
        <v>3.63976413005684E-13</v>
      </c>
      <c r="S64" s="1">
        <v>-2.3874551822685098E-13</v>
      </c>
      <c r="T64">
        <v>220.10667191419799</v>
      </c>
      <c r="U64" s="1">
        <v>6.6748458907670305E-14</v>
      </c>
      <c r="V64">
        <v>0</v>
      </c>
      <c r="W64" s="1">
        <v>-5.9702978957958094E-14</v>
      </c>
      <c r="X64" s="1">
        <v>1.9360540482165801E-14</v>
      </c>
      <c r="Y64" s="1">
        <v>-1.2819902818186699E-13</v>
      </c>
      <c r="Z64">
        <v>221.40086870475599</v>
      </c>
      <c r="AA64" s="1">
        <v>3.6601255250963001E-13</v>
      </c>
      <c r="AB64">
        <v>220.215827381803</v>
      </c>
      <c r="AC64">
        <v>219.872735134555</v>
      </c>
      <c r="AD64" s="1">
        <v>6.6084469937088797E-13</v>
      </c>
      <c r="AE64">
        <v>220.106671914201</v>
      </c>
      <c r="AF64">
        <v>219.872735134556</v>
      </c>
      <c r="AG64">
        <v>221.290535579947</v>
      </c>
      <c r="AH64">
        <v>220.106671914175</v>
      </c>
      <c r="AI64">
        <v>221.29053557994001</v>
      </c>
      <c r="AJ64">
        <v>221.29053557993899</v>
      </c>
      <c r="AK64">
        <v>220.10667191418401</v>
      </c>
      <c r="AL64">
        <v>220.106671914195</v>
      </c>
      <c r="AM64">
        <v>220.10667191420001</v>
      </c>
      <c r="AN64" s="1">
        <v>3.0625904383093501E-13</v>
      </c>
      <c r="AO64">
        <v>221.18031236739</v>
      </c>
      <c r="AP64">
        <v>221.290535579947</v>
      </c>
      <c r="AQ64">
        <v>221.400868704755</v>
      </c>
      <c r="AR64" s="1">
        <v>2.2940647516417999E-14</v>
      </c>
      <c r="AS64" s="1">
        <v>-2.5221373560813901E-13</v>
      </c>
      <c r="AT64">
        <v>221.290535579943</v>
      </c>
      <c r="AU64" s="1">
        <v>-9.36837922889433E-14</v>
      </c>
      <c r="AV64">
        <v>221.40086870474499</v>
      </c>
      <c r="AW64" s="1">
        <v>2.18879172573186E-13</v>
      </c>
      <c r="AX64">
        <v>220.10667191419</v>
      </c>
      <c r="AY64">
        <v>221.400868704754</v>
      </c>
      <c r="AZ64">
        <v>220.10667191418801</v>
      </c>
      <c r="BA64">
        <v>221.40086870476</v>
      </c>
      <c r="BB64" s="1">
        <v>7.7136800623174394E-15</v>
      </c>
      <c r="BC64">
        <v>220.10667191419</v>
      </c>
      <c r="BD64" s="1">
        <v>-3.5273277929061097E-14</v>
      </c>
      <c r="BE64" s="1">
        <v>-1.02739837001714E-13</v>
      </c>
      <c r="BF64" s="1">
        <v>1.2076058747816899E-13</v>
      </c>
      <c r="BG64">
        <v>221.290535579942</v>
      </c>
      <c r="BH64">
        <v>220.10667191419299</v>
      </c>
      <c r="BI64">
        <v>220.818122982006</v>
      </c>
      <c r="BJ64">
        <v>221.40086870474801</v>
      </c>
      <c r="BK64" s="1">
        <v>2.2595004980957002E-14</v>
      </c>
      <c r="BL64" s="1">
        <v>-2.0565835013749701E-15</v>
      </c>
      <c r="BM64" s="1">
        <v>-4.3271736496518999E-15</v>
      </c>
      <c r="BN64">
        <v>221.29053557994001</v>
      </c>
      <c r="BO64">
        <v>220.106671914191</v>
      </c>
      <c r="BP64" s="1">
        <v>9.9357553137720597E-14</v>
      </c>
      <c r="BQ64">
        <v>221.29053557994499</v>
      </c>
      <c r="BR64">
        <v>221.29053557994399</v>
      </c>
      <c r="BS64" s="1">
        <v>1.6846826206158599E-12</v>
      </c>
      <c r="BT64">
        <v>221.290535579943</v>
      </c>
      <c r="BU64" s="1">
        <v>-3.9759162891499003E-14</v>
      </c>
      <c r="BV64" s="1">
        <v>-2.0719263564085999E-14</v>
      </c>
      <c r="BW64">
        <v>221.290535579943</v>
      </c>
      <c r="BX64" s="1">
        <v>-5.3986322964563899E-14</v>
      </c>
      <c r="BY64" s="1">
        <v>5.1459550631826601E-14</v>
      </c>
      <c r="BZ64">
        <v>220.10667191418</v>
      </c>
      <c r="CA64">
        <v>221.290535579947</v>
      </c>
      <c r="CB64">
        <v>221.400868704761</v>
      </c>
      <c r="CC64">
        <v>220.10667191418699</v>
      </c>
      <c r="CD64">
        <v>221.400868704755</v>
      </c>
      <c r="CE64" s="1">
        <v>5.7349438242864704E-14</v>
      </c>
      <c r="CF64">
        <v>221.29053557994101</v>
      </c>
      <c r="CG64" s="1">
        <v>-2.9536034158963601E-14</v>
      </c>
      <c r="CH64" s="1">
        <v>-1.4892901365972001E-13</v>
      </c>
      <c r="CI64">
        <v>220.10667191419401</v>
      </c>
      <c r="CJ64">
        <v>220.10667191419699</v>
      </c>
      <c r="CK64">
        <v>220.10667191418699</v>
      </c>
      <c r="CL64" s="1">
        <v>1.1777182095135501E-13</v>
      </c>
      <c r="CM64">
        <v>221.40086870474499</v>
      </c>
      <c r="CN64">
        <v>220.10667191419901</v>
      </c>
      <c r="CO64" s="1">
        <v>1.1620572130477801E-13</v>
      </c>
      <c r="CP64">
        <v>220.10667191418901</v>
      </c>
      <c r="CQ64">
        <v>220.10667191419299</v>
      </c>
      <c r="CR64" s="1">
        <v>9.4981590409099397E-14</v>
      </c>
      <c r="CS64">
        <v>221.29053557994101</v>
      </c>
      <c r="CT64">
        <v>220.10667191418901</v>
      </c>
      <c r="CU64">
        <v>221.05407688412799</v>
      </c>
      <c r="CW64">
        <f>COUNTIF(B64:CV64,"&gt;1")</f>
        <v>56</v>
      </c>
      <c r="CX64" s="1">
        <f>AVERAGE(B64:CV64)</f>
        <v>126.14026586930427</v>
      </c>
    </row>
    <row r="65" spans="1:102" x14ac:dyDescent="0.2">
      <c r="A65" t="s">
        <v>65</v>
      </c>
      <c r="B65" s="1">
        <v>-2.2532826316663901E-12</v>
      </c>
      <c r="C65" s="1">
        <v>1.4384026869954701E-12</v>
      </c>
      <c r="D65" s="1">
        <v>2.4889615525749401E-11</v>
      </c>
      <c r="E65">
        <v>159.86585848931799</v>
      </c>
      <c r="F65" s="1">
        <v>-3.1788550398211399E-12</v>
      </c>
      <c r="G65">
        <v>168.136977753005</v>
      </c>
      <c r="H65" s="1">
        <v>8.5679150345713996E-13</v>
      </c>
      <c r="I65">
        <v>168.13697775299801</v>
      </c>
      <c r="J65">
        <v>168.136977753004</v>
      </c>
      <c r="K65" s="1">
        <v>1.8201835523441199E-13</v>
      </c>
      <c r="L65">
        <v>159.86585848932</v>
      </c>
      <c r="M65">
        <v>159.86585848931699</v>
      </c>
      <c r="N65">
        <v>168.13697775299801</v>
      </c>
      <c r="O65">
        <v>168.13697775299499</v>
      </c>
      <c r="P65">
        <v>168.13697775300301</v>
      </c>
      <c r="Q65" s="1">
        <v>1.03167530727403E-12</v>
      </c>
      <c r="R65" s="1">
        <v>1.14602467582419E-12</v>
      </c>
      <c r="S65" s="1">
        <v>1.2350477882849401E-12</v>
      </c>
      <c r="T65">
        <v>168.13697775301</v>
      </c>
      <c r="U65">
        <v>159.86585848931901</v>
      </c>
      <c r="V65" s="1">
        <v>-2.4884667513909599E-12</v>
      </c>
      <c r="W65" s="1">
        <v>6.0725888199716597E-13</v>
      </c>
      <c r="X65" s="1">
        <v>8.1129513143831597E-13</v>
      </c>
      <c r="Y65" s="1">
        <v>5.5996392236269203E-12</v>
      </c>
      <c r="Z65" s="1">
        <v>6.8740308730644801E-14</v>
      </c>
      <c r="AA65" s="1">
        <v>-2.7162596645024502E-12</v>
      </c>
      <c r="AB65">
        <v>171.51774894090801</v>
      </c>
      <c r="AC65">
        <v>168.136977753005</v>
      </c>
      <c r="AD65" s="1">
        <v>1.8752274349328999E-12</v>
      </c>
      <c r="AE65">
        <v>168.13697775300301</v>
      </c>
      <c r="AF65">
        <v>168.13697775300301</v>
      </c>
      <c r="AG65">
        <v>168.13697775299801</v>
      </c>
      <c r="AH65" s="1">
        <v>7.5382178786645397E-13</v>
      </c>
      <c r="AI65">
        <v>168.136977752993</v>
      </c>
      <c r="AJ65">
        <v>168.13697775300099</v>
      </c>
      <c r="AK65">
        <v>168.13697775300199</v>
      </c>
      <c r="AL65" s="1">
        <v>-9.9470156817300102E-13</v>
      </c>
      <c r="AM65">
        <v>168.195356186151</v>
      </c>
      <c r="AN65">
        <v>168.136977752994</v>
      </c>
      <c r="AO65">
        <v>168.136977752999</v>
      </c>
      <c r="AP65" s="1">
        <v>6.9019254624916301E-12</v>
      </c>
      <c r="AQ65" s="1">
        <v>-7.1277876237829399E-13</v>
      </c>
      <c r="AR65">
        <v>168.13697775300099</v>
      </c>
      <c r="AS65" s="1">
        <v>2.1137318673835701E-12</v>
      </c>
      <c r="AT65">
        <v>168.136977752993</v>
      </c>
      <c r="AU65" s="1">
        <v>1.23715605917078E-11</v>
      </c>
      <c r="AV65">
        <v>168.136977752999</v>
      </c>
      <c r="AW65">
        <v>168.13697775300099</v>
      </c>
      <c r="AX65">
        <v>168.136977753</v>
      </c>
      <c r="AY65" s="1">
        <v>1.9190519330952599E-12</v>
      </c>
      <c r="AZ65" s="1">
        <v>6.1590294369217397E-12</v>
      </c>
      <c r="BA65">
        <v>171.51774894091301</v>
      </c>
      <c r="BB65" s="1">
        <v>-4.2222620624705497E-12</v>
      </c>
      <c r="BC65" s="1">
        <v>3.67581465888148E-12</v>
      </c>
      <c r="BD65" s="1">
        <v>-3.8443568519552198E-13</v>
      </c>
      <c r="BE65">
        <v>168.13697775300099</v>
      </c>
      <c r="BF65">
        <v>168.13697775299701</v>
      </c>
      <c r="BG65" s="1">
        <v>-3.8967129066426504E-12</v>
      </c>
      <c r="BH65">
        <v>168.13697775299499</v>
      </c>
      <c r="BI65">
        <v>159.86585848932199</v>
      </c>
      <c r="BJ65">
        <v>159.86585848931099</v>
      </c>
      <c r="BK65" s="1">
        <v>-4.9224180572049603E-13</v>
      </c>
      <c r="BL65">
        <v>168.13697775300301</v>
      </c>
      <c r="BM65">
        <v>168.13697775299701</v>
      </c>
      <c r="BN65">
        <v>159.86585848932199</v>
      </c>
      <c r="BO65" s="1">
        <v>-3.9693266221530798E-13</v>
      </c>
      <c r="BP65" s="1">
        <v>-5.5771510378145503E-13</v>
      </c>
      <c r="BQ65">
        <v>168.13697775299801</v>
      </c>
      <c r="BR65" s="1">
        <v>-4.3471225229201598E-12</v>
      </c>
      <c r="BS65" s="1">
        <v>4.6165884379337196E-13</v>
      </c>
      <c r="BT65" s="1">
        <v>5.7374871348811599E-12</v>
      </c>
      <c r="BU65">
        <v>162.91917194648701</v>
      </c>
      <c r="BV65">
        <v>168.136977753004</v>
      </c>
      <c r="BW65">
        <v>168.136977753</v>
      </c>
      <c r="BX65">
        <v>168.136977752994</v>
      </c>
      <c r="BY65">
        <v>168.13697775300301</v>
      </c>
      <c r="BZ65">
        <v>171.51774894089201</v>
      </c>
      <c r="CA65" s="1">
        <v>-3.2722025673449899E-12</v>
      </c>
      <c r="CB65">
        <v>168.136977753</v>
      </c>
      <c r="CC65" s="1">
        <v>-5.8689237827717005E-14</v>
      </c>
      <c r="CD65">
        <v>159.86585848931799</v>
      </c>
      <c r="CE65">
        <v>168.13697775299701</v>
      </c>
      <c r="CF65">
        <v>168.13697775300301</v>
      </c>
      <c r="CG65">
        <v>171.51774894090099</v>
      </c>
      <c r="CH65">
        <v>159.86585848930301</v>
      </c>
      <c r="CI65">
        <v>168.13697775299801</v>
      </c>
      <c r="CJ65">
        <v>171.51774894090201</v>
      </c>
      <c r="CK65">
        <v>168.13697775300699</v>
      </c>
      <c r="CL65" s="1">
        <v>-4.9825711937254398E-12</v>
      </c>
      <c r="CM65">
        <v>168.13697775300901</v>
      </c>
      <c r="CN65">
        <v>168.13697775300099</v>
      </c>
      <c r="CO65" s="1">
        <v>2.8085394823179599E-13</v>
      </c>
      <c r="CP65">
        <v>171.51774894090499</v>
      </c>
      <c r="CQ65">
        <v>168.13697775299599</v>
      </c>
      <c r="CW65">
        <f>COUNTIF(B65:CV65,"&gt;1")</f>
        <v>56</v>
      </c>
      <c r="CX65" s="1">
        <f>AVERAGE(B65:CV65)</f>
        <v>99.535700856903844</v>
      </c>
    </row>
    <row r="66" spans="1:102" x14ac:dyDescent="0.2">
      <c r="A66" t="s">
        <v>66</v>
      </c>
      <c r="B66">
        <v>0</v>
      </c>
      <c r="C66">
        <v>216.30327329780499</v>
      </c>
      <c r="D66">
        <v>221.400868704744</v>
      </c>
      <c r="E66">
        <v>220.106671914201</v>
      </c>
      <c r="F66">
        <v>221.400868704749</v>
      </c>
      <c r="G66">
        <v>216.25289382410099</v>
      </c>
      <c r="H66">
        <v>216.2528938241</v>
      </c>
      <c r="I66">
        <v>221.400868704743</v>
      </c>
      <c r="J66">
        <v>220.106671914434</v>
      </c>
      <c r="K66">
        <v>221.400868704505</v>
      </c>
      <c r="L66">
        <v>220.10667191421101</v>
      </c>
      <c r="M66">
        <v>216.252893824095</v>
      </c>
      <c r="N66">
        <v>220.21582738179501</v>
      </c>
      <c r="O66">
        <v>219.87273513456901</v>
      </c>
      <c r="P66">
        <v>220.106671914196</v>
      </c>
      <c r="Q66">
        <v>219.87273513341199</v>
      </c>
      <c r="R66">
        <v>221.29053557994101</v>
      </c>
      <c r="S66">
        <v>220.106671914195</v>
      </c>
      <c r="T66">
        <v>221.29053557994499</v>
      </c>
      <c r="U66">
        <v>220.106671914201</v>
      </c>
      <c r="V66">
        <v>220.10667191419799</v>
      </c>
      <c r="W66">
        <v>220.106671914201</v>
      </c>
      <c r="X66">
        <v>221.18031236739299</v>
      </c>
      <c r="Y66">
        <v>221.29053557994399</v>
      </c>
      <c r="Z66">
        <v>221.40086870475099</v>
      </c>
      <c r="AA66">
        <v>221.29053557993501</v>
      </c>
      <c r="AB66">
        <v>221.40086870477199</v>
      </c>
      <c r="AC66">
        <v>220.10667191419199</v>
      </c>
      <c r="AD66">
        <v>221.400868704755</v>
      </c>
      <c r="AE66">
        <v>220.10667191430599</v>
      </c>
      <c r="AF66">
        <v>220.10667191418901</v>
      </c>
      <c r="AG66">
        <v>221.29053557992501</v>
      </c>
      <c r="AH66">
        <v>220.106671914191</v>
      </c>
      <c r="AI66">
        <v>221.40086870624</v>
      </c>
      <c r="AJ66">
        <v>216.25289382406001</v>
      </c>
      <c r="AK66">
        <v>216.252893824105</v>
      </c>
      <c r="AL66">
        <v>221.290535579942</v>
      </c>
      <c r="AM66">
        <v>220.106671914191</v>
      </c>
      <c r="AN66">
        <v>216.25289382410901</v>
      </c>
      <c r="AO66">
        <v>221.29053557993299</v>
      </c>
      <c r="AP66">
        <v>221.29053557993399</v>
      </c>
      <c r="AQ66">
        <v>218.60808710485401</v>
      </c>
      <c r="AR66">
        <v>220.106671914153</v>
      </c>
      <c r="AS66">
        <v>221.29053557993501</v>
      </c>
      <c r="AT66">
        <v>221.40086870475099</v>
      </c>
      <c r="AU66">
        <v>220.10667191419401</v>
      </c>
      <c r="AV66">
        <v>221.40086870474599</v>
      </c>
      <c r="AW66">
        <v>221.290535579931</v>
      </c>
      <c r="AX66">
        <v>215.71804106549499</v>
      </c>
      <c r="AY66">
        <v>220.10667191419901</v>
      </c>
      <c r="AZ66">
        <v>220.10667191418301</v>
      </c>
      <c r="BA66">
        <v>220.10667191419</v>
      </c>
      <c r="BB66">
        <v>216.797882473952</v>
      </c>
      <c r="BC66">
        <v>220.106671914195</v>
      </c>
      <c r="BD66">
        <v>221.40086870475801</v>
      </c>
      <c r="BE66">
        <v>220.10667191418199</v>
      </c>
      <c r="BF66">
        <v>220.10667191419699</v>
      </c>
      <c r="BG66">
        <v>220.106671914196</v>
      </c>
      <c r="BH66">
        <v>221.29053557994899</v>
      </c>
      <c r="BI66">
        <v>221.05407688412899</v>
      </c>
      <c r="CW66">
        <f>COUNTIF(B66:CV66,"&gt;1")</f>
        <v>59</v>
      </c>
      <c r="CX66" s="1">
        <f>AVERAGE(B66:CV66)</f>
        <v>216.31820938388989</v>
      </c>
    </row>
    <row r="67" spans="1:102" x14ac:dyDescent="0.2">
      <c r="A67" t="s">
        <v>67</v>
      </c>
      <c r="B67">
        <v>221.290535579942</v>
      </c>
      <c r="C67">
        <v>221.29053557993299</v>
      </c>
      <c r="D67">
        <v>221.18031236739</v>
      </c>
      <c r="E67">
        <v>220.21582738178901</v>
      </c>
      <c r="F67">
        <v>221.29053557994001</v>
      </c>
      <c r="G67">
        <v>221.40086870474499</v>
      </c>
      <c r="H67">
        <v>220.10667191419699</v>
      </c>
      <c r="I67">
        <v>220.106671914196</v>
      </c>
      <c r="J67">
        <v>221.40086870474701</v>
      </c>
      <c r="K67">
        <v>220.10667191444099</v>
      </c>
      <c r="L67">
        <v>220.10667191419299</v>
      </c>
      <c r="M67">
        <v>220.10667191419901</v>
      </c>
      <c r="N67">
        <v>221.400868704749</v>
      </c>
      <c r="O67">
        <v>220.10667191417701</v>
      </c>
      <c r="P67">
        <v>221.40086870475099</v>
      </c>
      <c r="Q67">
        <v>220.10667191419901</v>
      </c>
      <c r="R67">
        <v>221.40086870475599</v>
      </c>
      <c r="S67">
        <v>220.10667191419699</v>
      </c>
      <c r="T67">
        <v>220.10667191419</v>
      </c>
      <c r="U67">
        <v>221.290535579942</v>
      </c>
      <c r="V67">
        <v>221.29053557994499</v>
      </c>
      <c r="W67">
        <v>221.29053557993899</v>
      </c>
      <c r="X67">
        <v>221.29053557993899</v>
      </c>
      <c r="Y67">
        <v>221.40086870474701</v>
      </c>
      <c r="Z67">
        <v>221.29053557993399</v>
      </c>
      <c r="AA67">
        <v>220.21582738177801</v>
      </c>
      <c r="AB67">
        <v>219.872735134565</v>
      </c>
      <c r="AC67">
        <v>221.40086870475099</v>
      </c>
      <c r="AD67">
        <v>220.106671914195</v>
      </c>
      <c r="AE67">
        <v>219.87273513455199</v>
      </c>
      <c r="AF67">
        <v>221.29053557994399</v>
      </c>
      <c r="AG67">
        <v>220.106671914191</v>
      </c>
      <c r="AH67">
        <v>221.29053557993299</v>
      </c>
      <c r="AI67">
        <v>221.29053557993501</v>
      </c>
      <c r="AJ67">
        <v>220.106671914195</v>
      </c>
      <c r="AK67">
        <v>220.10667191420399</v>
      </c>
      <c r="AL67">
        <v>220.10667191419699</v>
      </c>
      <c r="AM67">
        <v>221.40086870475801</v>
      </c>
      <c r="AN67">
        <v>221.29053557994001</v>
      </c>
      <c r="AO67">
        <v>221.400868704749</v>
      </c>
      <c r="AP67">
        <v>221.29053557994399</v>
      </c>
      <c r="AQ67">
        <v>221.290535578728</v>
      </c>
      <c r="AR67">
        <v>220.10667191419699</v>
      </c>
      <c r="AS67">
        <v>221.40086870474701</v>
      </c>
      <c r="AT67">
        <v>223.00615286808201</v>
      </c>
      <c r="AU67">
        <v>220.10667191418901</v>
      </c>
      <c r="AV67">
        <v>221.40086870474701</v>
      </c>
      <c r="AW67">
        <v>220.10667191418599</v>
      </c>
      <c r="AX67">
        <v>221.290535579947</v>
      </c>
      <c r="AY67">
        <v>220.106671914195</v>
      </c>
      <c r="AZ67">
        <v>221.29053557994001</v>
      </c>
      <c r="BA67">
        <v>221.29053557993799</v>
      </c>
      <c r="BB67">
        <v>220.21582738178699</v>
      </c>
      <c r="BC67">
        <v>221.29053557993799</v>
      </c>
      <c r="BD67">
        <v>220.10667191418199</v>
      </c>
      <c r="BE67">
        <v>220.81812298200299</v>
      </c>
      <c r="BF67">
        <v>221.40086870470799</v>
      </c>
      <c r="BG67">
        <v>220.10667191419401</v>
      </c>
      <c r="BH67">
        <v>220.106671914191</v>
      </c>
      <c r="BI67">
        <v>221.290535579948</v>
      </c>
      <c r="BJ67">
        <v>221.290535579943</v>
      </c>
      <c r="BK67">
        <v>220.10667191418099</v>
      </c>
      <c r="BL67">
        <v>220.106671914196</v>
      </c>
      <c r="BM67">
        <v>221.29053557993799</v>
      </c>
      <c r="BN67">
        <v>221.290535579943</v>
      </c>
      <c r="BO67">
        <v>221.290535579942</v>
      </c>
      <c r="BP67">
        <v>221.29053557991799</v>
      </c>
      <c r="BQ67">
        <v>221.29053557992199</v>
      </c>
      <c r="BR67">
        <v>220.81812298200799</v>
      </c>
      <c r="BS67">
        <v>221.290535579889</v>
      </c>
      <c r="BT67">
        <v>221.18031236739901</v>
      </c>
      <c r="BU67">
        <v>221.05407688412799</v>
      </c>
      <c r="BV67">
        <v>220.10667191418401</v>
      </c>
      <c r="BW67">
        <v>221.40086870474801</v>
      </c>
      <c r="BX67">
        <v>220.10667191420001</v>
      </c>
      <c r="BY67">
        <v>221.400868704749</v>
      </c>
      <c r="BZ67">
        <v>221.29053557993299</v>
      </c>
      <c r="CA67">
        <v>221.290535579937</v>
      </c>
      <c r="CB67">
        <v>220.10667191418401</v>
      </c>
      <c r="CC67">
        <v>218.951353125976</v>
      </c>
      <c r="CD67">
        <v>220.106671914125</v>
      </c>
      <c r="CE67">
        <v>220.106671914191</v>
      </c>
      <c r="CF67">
        <v>221.290535579942</v>
      </c>
      <c r="CG67">
        <v>220.10667191418599</v>
      </c>
      <c r="CH67">
        <v>221.400868704743</v>
      </c>
      <c r="CI67">
        <v>220.10667191418401</v>
      </c>
      <c r="CJ67">
        <v>221.29053557993601</v>
      </c>
      <c r="CK67">
        <v>220.10667191419299</v>
      </c>
      <c r="CL67">
        <v>220.10667191418801</v>
      </c>
      <c r="CM67">
        <v>220.10667191419401</v>
      </c>
      <c r="CN67">
        <v>220.106671914196</v>
      </c>
      <c r="CO67">
        <v>221.054076884122</v>
      </c>
      <c r="CW67">
        <f>COUNTIF(B67:CV67,"&gt;1")</f>
        <v>92</v>
      </c>
      <c r="CX67" s="1">
        <f>AVERAGE(B67:CV67)</f>
        <v>220.78055897746063</v>
      </c>
    </row>
    <row r="68" spans="1:102" x14ac:dyDescent="0.2">
      <c r="A68" t="s">
        <v>68</v>
      </c>
      <c r="B68">
        <v>221.29053557994601</v>
      </c>
      <c r="C68">
        <v>221.29053557993899</v>
      </c>
      <c r="D68">
        <v>221.18031236739699</v>
      </c>
      <c r="E68">
        <v>220.215827381785</v>
      </c>
      <c r="F68">
        <v>221.29053557994001</v>
      </c>
      <c r="G68">
        <v>221.400868704749</v>
      </c>
      <c r="H68">
        <v>220.10667191418599</v>
      </c>
      <c r="I68">
        <v>220.10667191419</v>
      </c>
      <c r="J68">
        <v>221.40086870475301</v>
      </c>
      <c r="K68">
        <v>220.106671914196</v>
      </c>
      <c r="L68">
        <v>220.10667191420001</v>
      </c>
      <c r="M68">
        <v>220.10667191419901</v>
      </c>
      <c r="N68">
        <v>221.40086870475</v>
      </c>
      <c r="O68">
        <v>220.106671914195</v>
      </c>
      <c r="P68">
        <v>221.40086870475099</v>
      </c>
      <c r="Q68">
        <v>220.10667191418301</v>
      </c>
      <c r="R68">
        <v>221.290535579927</v>
      </c>
      <c r="S68">
        <v>221.40086870475099</v>
      </c>
      <c r="T68">
        <v>220.10667191419901</v>
      </c>
      <c r="U68">
        <v>220.106671914195</v>
      </c>
      <c r="V68">
        <v>221.290535579943</v>
      </c>
      <c r="W68">
        <v>221.29053557995201</v>
      </c>
      <c r="X68">
        <v>221.290535579943</v>
      </c>
      <c r="Y68">
        <v>221.29053557994101</v>
      </c>
      <c r="Z68">
        <v>221.40086870476301</v>
      </c>
      <c r="AA68">
        <v>221.290535579932</v>
      </c>
      <c r="AB68">
        <v>220.21582738179401</v>
      </c>
      <c r="AC68">
        <v>219.87273513455801</v>
      </c>
      <c r="AD68">
        <v>221.400868704749</v>
      </c>
      <c r="AE68">
        <v>219.872735134571</v>
      </c>
      <c r="AF68">
        <v>221.29053557993501</v>
      </c>
      <c r="AG68">
        <v>220.10667191418301</v>
      </c>
      <c r="AH68">
        <v>221.29053557995101</v>
      </c>
      <c r="AI68">
        <v>220.10667191418901</v>
      </c>
      <c r="AJ68">
        <v>220.106671914195</v>
      </c>
      <c r="AK68">
        <v>221.400868704744</v>
      </c>
      <c r="AL68">
        <v>221.18031236737701</v>
      </c>
      <c r="AM68">
        <v>221.29053557993501</v>
      </c>
      <c r="AN68">
        <v>221.400868704755</v>
      </c>
      <c r="AO68">
        <v>221.29053557993601</v>
      </c>
      <c r="AP68">
        <v>221.29053557994001</v>
      </c>
      <c r="AQ68">
        <v>221.290535579937</v>
      </c>
      <c r="AR68">
        <v>220.10667191419299</v>
      </c>
      <c r="AS68">
        <v>221.40086870475099</v>
      </c>
      <c r="AT68">
        <v>223.00615286808801</v>
      </c>
      <c r="AU68">
        <v>220.10667191419299</v>
      </c>
      <c r="AV68">
        <v>221.40086870475</v>
      </c>
      <c r="AW68">
        <v>220.10667191419799</v>
      </c>
      <c r="AX68">
        <v>221.400868704754</v>
      </c>
      <c r="AY68">
        <v>221.29053557994101</v>
      </c>
      <c r="AZ68">
        <v>220.106671914202</v>
      </c>
      <c r="BA68">
        <v>221.290535579943</v>
      </c>
      <c r="BB68">
        <v>221.29053557993799</v>
      </c>
      <c r="BC68">
        <v>220.215827381781</v>
      </c>
      <c r="BD68">
        <v>221.290535579943</v>
      </c>
      <c r="BE68">
        <v>220.10667191418901</v>
      </c>
      <c r="BF68">
        <v>220.81812298199699</v>
      </c>
      <c r="BG68">
        <v>221.400868704744</v>
      </c>
      <c r="BH68">
        <v>220.10667191419299</v>
      </c>
      <c r="BI68">
        <v>220.10667191419</v>
      </c>
      <c r="BJ68">
        <v>221.290535579943</v>
      </c>
      <c r="BK68">
        <v>220.10667191419699</v>
      </c>
      <c r="BL68">
        <v>220.10667191418901</v>
      </c>
      <c r="BM68">
        <v>221.29053557994399</v>
      </c>
      <c r="BN68">
        <v>221.29053557993601</v>
      </c>
      <c r="BO68">
        <v>221.29053557995101</v>
      </c>
      <c r="BP68">
        <v>221.29053557994601</v>
      </c>
      <c r="BQ68">
        <v>221.290535579942</v>
      </c>
      <c r="BR68">
        <v>221.18031236739401</v>
      </c>
      <c r="BS68">
        <v>221.05407688411901</v>
      </c>
      <c r="BT68">
        <v>220.10667191418699</v>
      </c>
      <c r="BU68">
        <v>221.40086870475699</v>
      </c>
      <c r="BV68">
        <v>220.106671914191</v>
      </c>
      <c r="BW68">
        <v>221.40086870474801</v>
      </c>
      <c r="BX68">
        <v>221.29053557993899</v>
      </c>
      <c r="BY68">
        <v>221.29053557994499</v>
      </c>
      <c r="BZ68">
        <v>220.10667191419</v>
      </c>
      <c r="CA68">
        <v>218.951353125981</v>
      </c>
      <c r="CB68">
        <v>220.10667191419299</v>
      </c>
      <c r="CC68">
        <v>220.10667191418901</v>
      </c>
      <c r="CD68">
        <v>221.29053557994101</v>
      </c>
      <c r="CE68">
        <v>221.40086870473999</v>
      </c>
      <c r="CF68">
        <v>220.10667191419699</v>
      </c>
      <c r="CG68">
        <v>221.29053557993601</v>
      </c>
      <c r="CH68">
        <v>220.106671914202</v>
      </c>
      <c r="CI68">
        <v>220.10667191418301</v>
      </c>
      <c r="CJ68">
        <v>221.29053557993001</v>
      </c>
      <c r="CK68">
        <v>221.054076884121</v>
      </c>
      <c r="CW68">
        <f>COUNTIF(B68:CV68,"&gt;1")</f>
        <v>88</v>
      </c>
      <c r="CX68" s="1">
        <f>AVERAGE(B68:CV68)</f>
        <v>220.8300127778042</v>
      </c>
    </row>
    <row r="69" spans="1:102" x14ac:dyDescent="0.2">
      <c r="A69" t="s">
        <v>69</v>
      </c>
      <c r="B69">
        <v>221.290535579943</v>
      </c>
      <c r="C69">
        <v>221.29053557994499</v>
      </c>
      <c r="D69">
        <v>221.18031236738801</v>
      </c>
      <c r="E69">
        <v>220.21582738177599</v>
      </c>
      <c r="F69">
        <v>221.29053557884501</v>
      </c>
      <c r="G69">
        <v>221.40086870474701</v>
      </c>
      <c r="H69">
        <v>220.106671914195</v>
      </c>
      <c r="I69">
        <v>220.10667191418401</v>
      </c>
      <c r="J69">
        <v>221.40086870433899</v>
      </c>
      <c r="K69">
        <v>220.10667191418801</v>
      </c>
      <c r="L69">
        <v>220.10667191419799</v>
      </c>
      <c r="M69">
        <v>220.106671914202</v>
      </c>
      <c r="N69">
        <v>221.400868704754</v>
      </c>
      <c r="O69">
        <v>220.10667191419299</v>
      </c>
      <c r="P69">
        <v>221.40086870474599</v>
      </c>
      <c r="Q69">
        <v>220.10667191418401</v>
      </c>
      <c r="R69">
        <v>221.29053558031799</v>
      </c>
      <c r="S69">
        <v>221.40086870474801</v>
      </c>
      <c r="T69">
        <v>220.10667191420001</v>
      </c>
      <c r="U69">
        <v>220.106671912688</v>
      </c>
      <c r="V69">
        <v>221.29053557993899</v>
      </c>
      <c r="W69">
        <v>221.29053557993501</v>
      </c>
      <c r="X69">
        <v>221.29053557994101</v>
      </c>
      <c r="Y69">
        <v>221.290535579931</v>
      </c>
      <c r="Z69">
        <v>221.40086870475099</v>
      </c>
      <c r="AA69">
        <v>221.290535580214</v>
      </c>
      <c r="AB69">
        <v>220.215827381785</v>
      </c>
      <c r="AC69">
        <v>219.87273513456901</v>
      </c>
      <c r="AD69">
        <v>221.400868704749</v>
      </c>
      <c r="AE69">
        <v>220.10667191411699</v>
      </c>
      <c r="AF69">
        <v>219.87273513487099</v>
      </c>
      <c r="AG69">
        <v>221.290535579844</v>
      </c>
      <c r="AH69">
        <v>220.106671914185</v>
      </c>
      <c r="AI69">
        <v>221.29053557994101</v>
      </c>
      <c r="AJ69">
        <v>221.29053557992299</v>
      </c>
      <c r="AK69">
        <v>220.10667191418699</v>
      </c>
      <c r="AL69">
        <v>220.106671914201</v>
      </c>
      <c r="AM69">
        <v>220.10667191420001</v>
      </c>
      <c r="AN69">
        <v>221.40086870475901</v>
      </c>
      <c r="AO69">
        <v>221.180312367396</v>
      </c>
      <c r="AP69">
        <v>221.290535579948</v>
      </c>
      <c r="AQ69">
        <v>221.40086870475599</v>
      </c>
      <c r="AR69">
        <v>221.290535579947</v>
      </c>
      <c r="AS69">
        <v>221.29053557993501</v>
      </c>
      <c r="AT69">
        <v>221.290535579942</v>
      </c>
      <c r="AU69">
        <v>220.10667191419199</v>
      </c>
      <c r="AV69">
        <v>221.40086870475</v>
      </c>
      <c r="AW69">
        <v>223.00615286808301</v>
      </c>
      <c r="AX69">
        <v>220.106671914195</v>
      </c>
      <c r="AY69">
        <v>221.40086870475599</v>
      </c>
      <c r="AZ69">
        <v>220.106671914196</v>
      </c>
      <c r="BA69">
        <v>221.40086870498101</v>
      </c>
      <c r="BB69">
        <v>221.290535579947</v>
      </c>
      <c r="BC69">
        <v>220.106671914195</v>
      </c>
      <c r="BD69">
        <v>221.29053557993899</v>
      </c>
      <c r="BE69">
        <v>220.215827381986</v>
      </c>
      <c r="BF69">
        <v>221.29053557994001</v>
      </c>
      <c r="BG69">
        <v>220.106671914196</v>
      </c>
      <c r="BH69">
        <v>220.81812298200401</v>
      </c>
      <c r="BI69">
        <v>221.40086870474599</v>
      </c>
      <c r="BJ69">
        <v>220.106671914196</v>
      </c>
      <c r="BK69">
        <v>220.106671914195</v>
      </c>
      <c r="BL69">
        <v>221.29053558065499</v>
      </c>
      <c r="BM69">
        <v>221.290535579932</v>
      </c>
      <c r="BN69">
        <v>220.10667191418699</v>
      </c>
      <c r="BO69">
        <v>220.10667191419299</v>
      </c>
      <c r="BP69">
        <v>221.29053557994499</v>
      </c>
      <c r="BQ69">
        <v>221.29053557994899</v>
      </c>
      <c r="BR69">
        <v>221.29053557994499</v>
      </c>
      <c r="BS69">
        <v>221.29053557981399</v>
      </c>
      <c r="BT69">
        <v>221.29053557994101</v>
      </c>
      <c r="BU69">
        <v>220.818122982121</v>
      </c>
      <c r="BV69">
        <v>221.29053555562001</v>
      </c>
      <c r="BW69">
        <v>221.18031236739</v>
      </c>
      <c r="BX69">
        <v>221.05407688417199</v>
      </c>
      <c r="BY69">
        <v>220.10667191419401</v>
      </c>
      <c r="BZ69">
        <v>221.290535580153</v>
      </c>
      <c r="CA69">
        <v>221.40086870493499</v>
      </c>
      <c r="CB69">
        <v>220.10667191419799</v>
      </c>
      <c r="CC69">
        <v>221.400868704744</v>
      </c>
      <c r="CD69">
        <v>221.29053557993399</v>
      </c>
      <c r="CE69">
        <v>221.290535579943</v>
      </c>
      <c r="CF69">
        <v>220.10667191418801</v>
      </c>
      <c r="CG69">
        <v>218.95135312597799</v>
      </c>
      <c r="CH69">
        <v>220.10667191419</v>
      </c>
      <c r="CI69">
        <v>220.10667191419</v>
      </c>
      <c r="CJ69">
        <v>220.10667191419699</v>
      </c>
      <c r="CK69">
        <v>221.29053558030901</v>
      </c>
      <c r="CL69">
        <v>220.106671914196</v>
      </c>
      <c r="CM69">
        <v>221.400868704738</v>
      </c>
      <c r="CN69">
        <v>220.10667191419901</v>
      </c>
      <c r="CO69">
        <v>221.29053557994499</v>
      </c>
      <c r="CP69">
        <v>220.10667191419199</v>
      </c>
      <c r="CQ69">
        <v>220.10667191415399</v>
      </c>
      <c r="CR69">
        <v>221.29053557997699</v>
      </c>
      <c r="CS69">
        <v>220.10667191413299</v>
      </c>
      <c r="CT69">
        <v>221.05407688417301</v>
      </c>
      <c r="CW69">
        <f>COUNTIF(B69:CV69,"&gt;1")</f>
        <v>97</v>
      </c>
      <c r="CX69" s="1">
        <f>AVERAGE(B69:CV69)</f>
        <v>220.80684756407177</v>
      </c>
    </row>
    <row r="70" spans="1:102" x14ac:dyDescent="0.2">
      <c r="A70" t="s">
        <v>70</v>
      </c>
      <c r="B70">
        <v>221.29053557993399</v>
      </c>
      <c r="C70">
        <v>221.29053557994899</v>
      </c>
      <c r="D70">
        <v>221.18031236737801</v>
      </c>
      <c r="E70">
        <v>220.21582738178401</v>
      </c>
      <c r="F70">
        <v>221.29053557994499</v>
      </c>
      <c r="G70">
        <v>221.400868704755</v>
      </c>
      <c r="H70">
        <v>220.106671914195</v>
      </c>
      <c r="I70">
        <v>220.106671914191</v>
      </c>
      <c r="J70">
        <v>221.400868704744</v>
      </c>
      <c r="K70">
        <v>220.106671914201</v>
      </c>
      <c r="L70">
        <v>220.106671914201</v>
      </c>
      <c r="M70">
        <v>221.40086870475901</v>
      </c>
      <c r="N70">
        <v>220.10667191419401</v>
      </c>
      <c r="O70">
        <v>221.40086870475801</v>
      </c>
      <c r="P70">
        <v>220.10667191419901</v>
      </c>
      <c r="Q70">
        <v>221.29053557995101</v>
      </c>
      <c r="R70">
        <v>221.400868704754</v>
      </c>
      <c r="S70">
        <v>220.10667191419199</v>
      </c>
      <c r="T70">
        <v>220.10667191420001</v>
      </c>
      <c r="U70">
        <v>221.29053557994399</v>
      </c>
      <c r="V70">
        <v>221.29053557993501</v>
      </c>
      <c r="W70">
        <v>221.29053557994101</v>
      </c>
      <c r="X70">
        <v>221.29053557994101</v>
      </c>
      <c r="Y70">
        <v>221.40086870474701</v>
      </c>
      <c r="Z70">
        <v>221.290535579937</v>
      </c>
      <c r="AA70">
        <v>220.21582738179001</v>
      </c>
      <c r="AB70">
        <v>219.87273513455901</v>
      </c>
      <c r="AC70">
        <v>221.400868704749</v>
      </c>
      <c r="AD70">
        <v>220.10667191418901</v>
      </c>
      <c r="AE70">
        <v>219.87273513456799</v>
      </c>
      <c r="AF70">
        <v>221.290535579943</v>
      </c>
      <c r="AG70">
        <v>220.10667191419</v>
      </c>
      <c r="AH70">
        <v>221.29053557993299</v>
      </c>
      <c r="AI70">
        <v>221.29053557994399</v>
      </c>
      <c r="AJ70">
        <v>220.106671914195</v>
      </c>
      <c r="AK70">
        <v>220.10667191418599</v>
      </c>
      <c r="AL70">
        <v>220.106671914196</v>
      </c>
      <c r="AM70">
        <v>221.40086870474801</v>
      </c>
      <c r="AN70">
        <v>221.180312367396</v>
      </c>
      <c r="AO70">
        <v>221.29053557994101</v>
      </c>
      <c r="AP70">
        <v>221.40086870475801</v>
      </c>
      <c r="AQ70">
        <v>221.290535579937</v>
      </c>
      <c r="AR70">
        <v>221.290535579942</v>
      </c>
      <c r="AS70">
        <v>221.29053557992501</v>
      </c>
      <c r="AT70">
        <v>220.10667191419199</v>
      </c>
      <c r="AU70">
        <v>221.40086870474801</v>
      </c>
      <c r="AV70">
        <v>223.00615286808599</v>
      </c>
      <c r="AW70">
        <v>220.10667191419</v>
      </c>
      <c r="AX70">
        <v>221.400868704749</v>
      </c>
      <c r="AY70">
        <v>220.106671914191</v>
      </c>
      <c r="AZ70">
        <v>221.40086870475599</v>
      </c>
      <c r="BA70">
        <v>220.106671914195</v>
      </c>
      <c r="BB70">
        <v>221.290535579937</v>
      </c>
      <c r="BC70">
        <v>221.290535579943</v>
      </c>
      <c r="BD70">
        <v>220.21582738179001</v>
      </c>
      <c r="BE70">
        <v>221.29053557993899</v>
      </c>
      <c r="BF70">
        <v>220.10667191419199</v>
      </c>
      <c r="BG70">
        <v>220.81812298199301</v>
      </c>
      <c r="BH70">
        <v>221.40086870475301</v>
      </c>
      <c r="BI70">
        <v>220.10667191419901</v>
      </c>
      <c r="BJ70">
        <v>220.106671914185</v>
      </c>
      <c r="BK70">
        <v>221.29053557993799</v>
      </c>
      <c r="BL70">
        <v>221.29053557992199</v>
      </c>
      <c r="BM70">
        <v>220.106671914196</v>
      </c>
      <c r="BN70">
        <v>220.10667191418699</v>
      </c>
      <c r="BO70">
        <v>221.29053557993399</v>
      </c>
      <c r="BP70">
        <v>221.290535579931</v>
      </c>
      <c r="BQ70">
        <v>221.29053557993399</v>
      </c>
      <c r="BR70">
        <v>221.29053557993601</v>
      </c>
      <c r="BS70">
        <v>221.29053557994499</v>
      </c>
      <c r="BT70">
        <v>220.81812298199301</v>
      </c>
      <c r="BU70">
        <v>221.290535579948</v>
      </c>
      <c r="BV70">
        <v>221.18031236739299</v>
      </c>
      <c r="BW70">
        <v>221.05407688410801</v>
      </c>
      <c r="BX70">
        <v>220.10667191419</v>
      </c>
      <c r="BY70">
        <v>221.29053557993601</v>
      </c>
      <c r="BZ70">
        <v>221.40086870475901</v>
      </c>
      <c r="CA70">
        <v>220.10667191419699</v>
      </c>
      <c r="CB70">
        <v>221.40086870474499</v>
      </c>
      <c r="CC70">
        <v>221.29053557993399</v>
      </c>
      <c r="CD70">
        <v>221.29053557994001</v>
      </c>
      <c r="CE70">
        <v>220.10667191418199</v>
      </c>
      <c r="CF70">
        <v>218.95135312599399</v>
      </c>
      <c r="CG70">
        <v>220.10667191419699</v>
      </c>
      <c r="CH70">
        <v>220.10667191418901</v>
      </c>
      <c r="CI70">
        <v>220.10667191419</v>
      </c>
      <c r="CJ70">
        <v>221.290535579937</v>
      </c>
      <c r="CK70">
        <v>220.10667191418901</v>
      </c>
      <c r="CL70">
        <v>221.40086870475201</v>
      </c>
      <c r="CM70">
        <v>220.10667191418599</v>
      </c>
      <c r="CN70">
        <v>221.29053557994601</v>
      </c>
      <c r="CO70">
        <v>220.10667191418099</v>
      </c>
      <c r="CP70">
        <v>220.106671914196</v>
      </c>
      <c r="CQ70">
        <v>221.290535579947</v>
      </c>
      <c r="CR70">
        <v>220.10667191419</v>
      </c>
      <c r="CS70">
        <v>221.05407688411901</v>
      </c>
      <c r="CW70">
        <f>COUNTIF(B70:CV70,"&gt;1")</f>
        <v>96</v>
      </c>
      <c r="CX70" s="1">
        <f>AVERAGE(B70:CV70)</f>
        <v>220.81414106068044</v>
      </c>
    </row>
    <row r="71" spans="1:102" x14ac:dyDescent="0.2">
      <c r="A71" t="s">
        <v>71</v>
      </c>
      <c r="B71">
        <v>221.29053557994101</v>
      </c>
      <c r="C71">
        <v>221.29053557993601</v>
      </c>
      <c r="D71">
        <v>221.18031236737701</v>
      </c>
      <c r="E71">
        <v>220.21582738178699</v>
      </c>
      <c r="F71">
        <v>221.290535579937</v>
      </c>
      <c r="G71">
        <v>221.400868704749</v>
      </c>
      <c r="H71">
        <v>220.10667191419299</v>
      </c>
      <c r="I71">
        <v>220.10667191419</v>
      </c>
      <c r="J71">
        <v>221.40086870474599</v>
      </c>
      <c r="K71">
        <v>220.106671914195</v>
      </c>
      <c r="L71">
        <v>220.10667191418099</v>
      </c>
      <c r="M71">
        <v>220.10667191419299</v>
      </c>
      <c r="N71">
        <v>221.40086870475301</v>
      </c>
      <c r="O71">
        <v>220.106671914195</v>
      </c>
      <c r="P71">
        <v>221.40086870474499</v>
      </c>
      <c r="Q71">
        <v>221.29053557993399</v>
      </c>
      <c r="R71">
        <v>221.400868704744</v>
      </c>
      <c r="S71">
        <v>220.10667191419</v>
      </c>
      <c r="T71">
        <v>220.10667191418901</v>
      </c>
      <c r="U71">
        <v>221.290535579947</v>
      </c>
      <c r="V71">
        <v>221.290535579942</v>
      </c>
      <c r="W71">
        <v>221.29053557993799</v>
      </c>
      <c r="X71">
        <v>221.29053557994499</v>
      </c>
      <c r="Y71">
        <v>221.40086870474701</v>
      </c>
      <c r="Z71">
        <v>220.21582738178901</v>
      </c>
      <c r="AA71">
        <v>219.87273513457001</v>
      </c>
      <c r="AB71">
        <v>221.40086870475801</v>
      </c>
      <c r="AC71">
        <v>220.106671914185</v>
      </c>
      <c r="AD71">
        <v>219.872735134561</v>
      </c>
      <c r="AE71">
        <v>221.29053557993799</v>
      </c>
      <c r="AF71">
        <v>220.10667191417201</v>
      </c>
      <c r="AG71">
        <v>221.29053557993001</v>
      </c>
      <c r="AH71">
        <v>221.29053557993399</v>
      </c>
      <c r="AI71">
        <v>220.10667191420799</v>
      </c>
      <c r="AJ71">
        <v>220.10667191419</v>
      </c>
      <c r="AK71">
        <v>220.10667191418599</v>
      </c>
      <c r="AL71">
        <v>221.40086870475099</v>
      </c>
      <c r="AM71">
        <v>221.180312367391</v>
      </c>
      <c r="AN71">
        <v>221.290535579943</v>
      </c>
      <c r="AO71">
        <v>221.40086870475099</v>
      </c>
      <c r="AP71">
        <v>221.29053557994499</v>
      </c>
      <c r="AQ71">
        <v>221.290535579943</v>
      </c>
      <c r="AR71">
        <v>221.29053557993899</v>
      </c>
      <c r="AS71">
        <v>220.10667191419199</v>
      </c>
      <c r="AT71">
        <v>221.400868704743</v>
      </c>
      <c r="AU71">
        <v>223.006152868084</v>
      </c>
      <c r="AV71">
        <v>220.10667191419901</v>
      </c>
      <c r="AW71">
        <v>221.40086870475699</v>
      </c>
      <c r="AX71">
        <v>220.10667191419299</v>
      </c>
      <c r="AY71">
        <v>221.400868704739</v>
      </c>
      <c r="AZ71">
        <v>221.290535579943</v>
      </c>
      <c r="BA71">
        <v>220.10667191419299</v>
      </c>
      <c r="BB71">
        <v>221.29053557993799</v>
      </c>
      <c r="BC71">
        <v>221.290535579937</v>
      </c>
      <c r="BD71">
        <v>220.21582738178901</v>
      </c>
      <c r="BE71">
        <v>221.29053557994101</v>
      </c>
      <c r="BF71">
        <v>220.81812298201001</v>
      </c>
      <c r="BG71">
        <v>220.10667191419</v>
      </c>
      <c r="BH71">
        <v>220.106671914195</v>
      </c>
      <c r="BI71">
        <v>221.290535579942</v>
      </c>
      <c r="BJ71">
        <v>221.29053557994399</v>
      </c>
      <c r="BK71">
        <v>220.10667191419199</v>
      </c>
      <c r="BL71">
        <v>220.10667191418599</v>
      </c>
      <c r="BM71">
        <v>221.29053557994899</v>
      </c>
      <c r="BN71">
        <v>221.290535579943</v>
      </c>
      <c r="BO71">
        <v>221.290535579942</v>
      </c>
      <c r="BP71">
        <v>221.29053557993601</v>
      </c>
      <c r="BQ71">
        <v>221.290535579937</v>
      </c>
      <c r="BR71">
        <v>220.81812298199699</v>
      </c>
      <c r="BS71">
        <v>221.29053557994399</v>
      </c>
      <c r="BT71">
        <v>221.180312367384</v>
      </c>
      <c r="BU71">
        <v>221.05407688412001</v>
      </c>
      <c r="BV71">
        <v>220.10667191419</v>
      </c>
      <c r="BW71">
        <v>221.290535579921</v>
      </c>
      <c r="BX71">
        <v>221.400868704755</v>
      </c>
      <c r="BY71">
        <v>220.106671914191</v>
      </c>
      <c r="BZ71">
        <v>221.40086870475201</v>
      </c>
      <c r="CA71">
        <v>221.29053557994399</v>
      </c>
      <c r="CB71">
        <v>220.106671914185</v>
      </c>
      <c r="CC71">
        <v>218.95135312597299</v>
      </c>
      <c r="CD71">
        <v>220.10667191419699</v>
      </c>
      <c r="CE71">
        <v>220.10667191418599</v>
      </c>
      <c r="CF71">
        <v>220.10667191419199</v>
      </c>
      <c r="CG71">
        <v>221.29053557993899</v>
      </c>
      <c r="CH71">
        <v>220.10667191419799</v>
      </c>
      <c r="CI71">
        <v>221.40086870475301</v>
      </c>
      <c r="CJ71">
        <v>220.10667191419299</v>
      </c>
      <c r="CK71">
        <v>221.290535579947</v>
      </c>
      <c r="CL71">
        <v>220.106671914191</v>
      </c>
      <c r="CM71">
        <v>220.106671914185</v>
      </c>
      <c r="CN71">
        <v>220.106671914196</v>
      </c>
      <c r="CO71">
        <v>221.290535579942</v>
      </c>
      <c r="CP71">
        <v>220.10667191418801</v>
      </c>
      <c r="CQ71">
        <v>221.054076884116</v>
      </c>
      <c r="CW71">
        <f>COUNTIF(B71:CV71,"&gt;1")</f>
        <v>94</v>
      </c>
      <c r="CX71" s="1">
        <f>AVERAGE(B71:CV71)</f>
        <v>220.80283125043164</v>
      </c>
    </row>
    <row r="72" spans="1:102" x14ac:dyDescent="0.2">
      <c r="A72" t="s">
        <v>72</v>
      </c>
      <c r="B72" s="1">
        <v>-1.8967630288828101E-13</v>
      </c>
      <c r="C72" s="1">
        <v>1.05146129754198E-11</v>
      </c>
      <c r="D72" s="1">
        <v>-2.9529024263184299E-10</v>
      </c>
      <c r="E72" s="1">
        <v>-3.2617455049445003E-11</v>
      </c>
      <c r="F72" s="1">
        <v>-1.5847779452881401E-11</v>
      </c>
      <c r="G72" s="1">
        <v>2.4509505717129302E-13</v>
      </c>
      <c r="H72" s="1">
        <v>1.87950438508301E-13</v>
      </c>
      <c r="I72" s="1">
        <v>-6.1352207983971096E-13</v>
      </c>
      <c r="J72" s="1">
        <v>-7.5663076294604192E-15</v>
      </c>
      <c r="K72" s="1">
        <v>-8.6710410132474404E-11</v>
      </c>
      <c r="L72" s="1">
        <v>-4.73490839647013E-11</v>
      </c>
      <c r="M72" s="1">
        <v>-7.0285966455066204E-15</v>
      </c>
      <c r="N72" s="1">
        <v>-2.70466987946772E-11</v>
      </c>
      <c r="O72" s="1">
        <v>-4.0751956303287702E-14</v>
      </c>
      <c r="P72" s="1">
        <v>-5.6012429999912199E-11</v>
      </c>
      <c r="Q72" s="1">
        <v>-1.3762712129024601E-14</v>
      </c>
      <c r="R72" s="1">
        <v>3.4320180445800798E-12</v>
      </c>
      <c r="S72" s="1">
        <v>1.0576456220207E-10</v>
      </c>
      <c r="T72" s="1">
        <v>1.8869012569060699E-14</v>
      </c>
      <c r="U72" s="1">
        <v>4.4132045670728697E-11</v>
      </c>
      <c r="V72" s="1">
        <v>3.8785941842399602E-13</v>
      </c>
      <c r="W72" s="1">
        <v>1.9551808248374701E-11</v>
      </c>
      <c r="X72" s="1">
        <v>-5.8867225648522897E-12</v>
      </c>
      <c r="Y72" s="1">
        <v>6.8368897042798096E-14</v>
      </c>
      <c r="Z72" s="1">
        <v>-4.3596968712365098E-11</v>
      </c>
      <c r="AA72" s="1">
        <v>1.6324672568449399E-14</v>
      </c>
      <c r="AB72" s="1">
        <v>5.87879205832287E-11</v>
      </c>
      <c r="AC72" s="1">
        <v>-5.7783373512367299E-11</v>
      </c>
      <c r="AD72" s="1">
        <v>-5.3557751803445E-12</v>
      </c>
      <c r="AE72" s="1">
        <v>4.9213771565477E-11</v>
      </c>
      <c r="AF72">
        <v>0</v>
      </c>
      <c r="AG72" s="1">
        <v>6.7668256840227796E-13</v>
      </c>
      <c r="AH72" s="1">
        <v>-9.7072570245958902E-11</v>
      </c>
      <c r="AI72" s="1">
        <v>-4.7236804052596803E-11</v>
      </c>
      <c r="AJ72" s="1">
        <v>6.10190745046925E-12</v>
      </c>
      <c r="AK72" s="1">
        <v>1.7442139026076699E-13</v>
      </c>
      <c r="AL72" s="1">
        <v>5.4400401196342E-11</v>
      </c>
      <c r="AM72" s="1">
        <v>4.15539831950213E-12</v>
      </c>
      <c r="AN72" s="1">
        <v>-9.4112392289102102E-11</v>
      </c>
      <c r="AO72" s="1">
        <v>9.3003893014750498E-11</v>
      </c>
      <c r="AP72" s="1">
        <v>-1.3420176015327301E-13</v>
      </c>
      <c r="AQ72" s="1">
        <v>-7.2858500920105405E-12</v>
      </c>
      <c r="AR72" s="1">
        <v>-1.7404609298930699E-14</v>
      </c>
      <c r="AS72" s="1">
        <v>-6.21345609087193E-11</v>
      </c>
      <c r="AT72" s="1">
        <v>-2.3626843972510899E-11</v>
      </c>
      <c r="AU72" s="1">
        <v>1.8880983090760901E-12</v>
      </c>
      <c r="AV72" s="1">
        <v>-2.35123664699253E-11</v>
      </c>
      <c r="AW72" s="1">
        <v>-2.54044427370281E-11</v>
      </c>
      <c r="AX72" s="1">
        <v>-3.9253957953422002E-14</v>
      </c>
      <c r="AY72" s="1">
        <v>-1.6120839630656501E-10</v>
      </c>
      <c r="AZ72" s="1">
        <v>-2.3595173430001101E-11</v>
      </c>
      <c r="BA72" s="1">
        <v>-4.9311716149127001E-11</v>
      </c>
      <c r="BB72" s="1">
        <v>-4.7245052062252403E-11</v>
      </c>
      <c r="BC72" s="1">
        <v>-1.1492132873961601E-11</v>
      </c>
      <c r="BD72" s="1">
        <v>5.4550224497120801E-13</v>
      </c>
      <c r="BE72" s="1">
        <v>-9.5700739132747505E-11</v>
      </c>
      <c r="BF72" s="1">
        <v>-2.37677876086962E-11</v>
      </c>
      <c r="BG72" s="1">
        <v>-4.4707467535890703E-11</v>
      </c>
      <c r="BH72" s="1">
        <v>-2.3583978208888899E-11</v>
      </c>
      <c r="BI72" s="1">
        <v>-5.4909476144067897E-11</v>
      </c>
      <c r="BJ72" s="1">
        <v>2.1565062516680801E-13</v>
      </c>
      <c r="BK72" s="1">
        <v>-1.9401268485934099E-13</v>
      </c>
      <c r="BL72" s="1">
        <v>-6.5297174604333598E-12</v>
      </c>
      <c r="BM72" s="1">
        <v>-4.7691919303344697E-11</v>
      </c>
      <c r="BN72" s="1">
        <v>-4.9371970699437301E-11</v>
      </c>
      <c r="BO72" s="1">
        <v>1.1393912512851E-13</v>
      </c>
      <c r="BP72" s="1">
        <v>8.80094882220973E-14</v>
      </c>
      <c r="BQ72" s="1">
        <v>-5.0626209976526598E-11</v>
      </c>
      <c r="BR72" s="1">
        <v>-2.44727367559603E-11</v>
      </c>
      <c r="BS72" s="1">
        <v>-3.9332355927619697E-11</v>
      </c>
      <c r="BT72" s="1">
        <v>-1.2436156655288E-12</v>
      </c>
      <c r="BU72" s="1">
        <v>-4.2174421079888303E-11</v>
      </c>
      <c r="BV72" s="1">
        <v>-1.8743278081414199E-12</v>
      </c>
      <c r="BW72" s="1">
        <v>7.0548642582834405E-13</v>
      </c>
      <c r="BX72" s="1">
        <v>-1.2608353007971899E-10</v>
      </c>
      <c r="BY72" s="1">
        <v>-2.52527787533243E-13</v>
      </c>
      <c r="BZ72" s="1">
        <v>-4.73428085789314E-11</v>
      </c>
      <c r="CA72" s="1">
        <v>-4.7245020764962697E-11</v>
      </c>
      <c r="CB72" s="1">
        <v>-4.7305240205588098E-11</v>
      </c>
      <c r="CC72" s="1">
        <v>3.6281525359443998E-11</v>
      </c>
      <c r="CD72" s="1">
        <v>5.45113774501805E-11</v>
      </c>
      <c r="CE72" s="1">
        <v>-1.9679657009929798E-11</v>
      </c>
      <c r="CF72" s="1">
        <v>-4.7348599943312398E-11</v>
      </c>
      <c r="CG72" s="1">
        <v>1.08905824340431E-10</v>
      </c>
      <c r="CH72" s="1">
        <v>2.09359079407562E-12</v>
      </c>
      <c r="CI72" s="1">
        <v>-1.3155944882261799E-10</v>
      </c>
      <c r="CJ72" s="1">
        <v>-7.3136372111984403E-13</v>
      </c>
      <c r="CK72" s="1">
        <v>-4.7250404174606E-11</v>
      </c>
      <c r="CL72" s="1">
        <v>-2.1020854480899301E-15</v>
      </c>
      <c r="CM72" s="1">
        <v>9.9099629622448097E-11</v>
      </c>
      <c r="CN72" s="1">
        <v>-8.80465968312267E-12</v>
      </c>
      <c r="CO72" s="1">
        <v>1.1890809779074601E-10</v>
      </c>
      <c r="CP72" s="1">
        <v>-1.1173254561560399E-10</v>
      </c>
      <c r="CQ72" s="1">
        <v>-1.3721003428788901E-26</v>
      </c>
      <c r="CR72" s="1">
        <v>-2.03028025707045E-11</v>
      </c>
      <c r="CS72" s="1">
        <v>-7.4127489870350495E-11</v>
      </c>
      <c r="CT72" s="1">
        <v>-5.0299226822106901E-10</v>
      </c>
      <c r="CW72">
        <f>COUNTIF(B72:CV72,"&gt;1")</f>
        <v>0</v>
      </c>
      <c r="CX72" s="1">
        <f>AVERAGE(B72:CV72)</f>
        <v>-2.2809783223644387E-11</v>
      </c>
    </row>
    <row r="73" spans="1:102" x14ac:dyDescent="0.2">
      <c r="A73" t="s">
        <v>73</v>
      </c>
      <c r="B73">
        <v>221.29053557993399</v>
      </c>
      <c r="C73">
        <v>221.29053557994899</v>
      </c>
      <c r="D73">
        <v>221.18031236737801</v>
      </c>
      <c r="E73">
        <v>220.21582738178401</v>
      </c>
      <c r="F73">
        <v>221.29053557994499</v>
      </c>
      <c r="G73">
        <v>221.400868704755</v>
      </c>
      <c r="H73">
        <v>220.106671914195</v>
      </c>
      <c r="I73">
        <v>220.106671914191</v>
      </c>
      <c r="J73">
        <v>221.400868704744</v>
      </c>
      <c r="K73">
        <v>220.106671914201</v>
      </c>
      <c r="L73">
        <v>220.106671914201</v>
      </c>
      <c r="M73">
        <v>221.40086870475901</v>
      </c>
      <c r="N73">
        <v>220.10667191419401</v>
      </c>
      <c r="O73">
        <v>221.40086870475801</v>
      </c>
      <c r="P73">
        <v>220.10667191419901</v>
      </c>
      <c r="Q73">
        <v>221.29053557995101</v>
      </c>
      <c r="R73">
        <v>221.400868704754</v>
      </c>
      <c r="S73">
        <v>220.10667191419199</v>
      </c>
      <c r="T73">
        <v>220.10667191420001</v>
      </c>
      <c r="U73">
        <v>221.29053557994399</v>
      </c>
      <c r="V73">
        <v>221.29053557993501</v>
      </c>
      <c r="W73">
        <v>221.29053557994101</v>
      </c>
      <c r="X73">
        <v>221.29053557994101</v>
      </c>
      <c r="Y73">
        <v>221.40086870474701</v>
      </c>
      <c r="Z73">
        <v>221.290535579937</v>
      </c>
      <c r="AA73">
        <v>220.21582738179001</v>
      </c>
      <c r="AB73">
        <v>219.87273513455901</v>
      </c>
      <c r="AC73">
        <v>221.400868704749</v>
      </c>
      <c r="AD73">
        <v>220.10667191418901</v>
      </c>
      <c r="AE73">
        <v>219.87273513456799</v>
      </c>
      <c r="AF73">
        <v>221.290535579943</v>
      </c>
      <c r="AG73">
        <v>220.10667191419</v>
      </c>
      <c r="AH73">
        <v>221.29053557993299</v>
      </c>
      <c r="AI73">
        <v>221.29053557994399</v>
      </c>
      <c r="AJ73">
        <v>220.106671914195</v>
      </c>
      <c r="AK73">
        <v>220.10667191418599</v>
      </c>
      <c r="AL73">
        <v>220.106671914196</v>
      </c>
      <c r="AM73">
        <v>221.40086870474801</v>
      </c>
      <c r="AN73">
        <v>221.180312367396</v>
      </c>
      <c r="AO73">
        <v>221.29053557994101</v>
      </c>
      <c r="AP73">
        <v>221.40086870475801</v>
      </c>
      <c r="AQ73">
        <v>221.290535579937</v>
      </c>
      <c r="AR73">
        <v>221.290535579942</v>
      </c>
      <c r="AS73">
        <v>221.29053557992501</v>
      </c>
      <c r="AT73">
        <v>220.10667191419199</v>
      </c>
      <c r="AU73">
        <v>221.40086870474801</v>
      </c>
      <c r="AV73">
        <v>223.00615286808599</v>
      </c>
      <c r="AW73">
        <v>220.10667191419</v>
      </c>
      <c r="AX73">
        <v>221.400868704749</v>
      </c>
      <c r="AY73">
        <v>220.106671914191</v>
      </c>
      <c r="AZ73">
        <v>221.40086870475599</v>
      </c>
      <c r="BA73">
        <v>220.106671914195</v>
      </c>
      <c r="BB73">
        <v>221.290535579937</v>
      </c>
      <c r="BC73">
        <v>221.290535579943</v>
      </c>
      <c r="BD73">
        <v>220.21582738179001</v>
      </c>
      <c r="BE73">
        <v>221.29053557993899</v>
      </c>
      <c r="BF73">
        <v>220.10667191419199</v>
      </c>
      <c r="BG73">
        <v>220.81812298199301</v>
      </c>
      <c r="BH73">
        <v>221.40086870475301</v>
      </c>
      <c r="BI73">
        <v>220.10667191419901</v>
      </c>
      <c r="BJ73">
        <v>220.106671914185</v>
      </c>
      <c r="BK73">
        <v>221.29053557993799</v>
      </c>
      <c r="BL73">
        <v>221.29053557992199</v>
      </c>
      <c r="BM73">
        <v>220.106671914196</v>
      </c>
      <c r="BN73">
        <v>220.10667191418699</v>
      </c>
      <c r="BO73">
        <v>221.29053557993399</v>
      </c>
      <c r="BP73">
        <v>221.290535579931</v>
      </c>
      <c r="BQ73">
        <v>221.29053557993399</v>
      </c>
      <c r="BR73">
        <v>221.29053557993601</v>
      </c>
      <c r="BS73">
        <v>221.29053557994499</v>
      </c>
      <c r="BT73">
        <v>220.81812298199301</v>
      </c>
      <c r="BU73">
        <v>221.290535579948</v>
      </c>
      <c r="BV73">
        <v>221.18031236739299</v>
      </c>
      <c r="BW73">
        <v>221.05407688410801</v>
      </c>
      <c r="BX73">
        <v>220.10667191419</v>
      </c>
      <c r="BY73">
        <v>221.29053557993601</v>
      </c>
      <c r="BZ73">
        <v>221.40086870475901</v>
      </c>
      <c r="CA73">
        <v>220.10667191419699</v>
      </c>
      <c r="CB73">
        <v>221.40086870474499</v>
      </c>
      <c r="CC73">
        <v>221.29053557993399</v>
      </c>
      <c r="CD73">
        <v>221.29053557994001</v>
      </c>
      <c r="CE73">
        <v>220.10667191418199</v>
      </c>
      <c r="CF73">
        <v>218.95135312599399</v>
      </c>
      <c r="CG73">
        <v>220.10667191419699</v>
      </c>
      <c r="CH73">
        <v>220.10667191418901</v>
      </c>
      <c r="CI73">
        <v>220.10667191419</v>
      </c>
      <c r="CJ73">
        <v>221.290535579937</v>
      </c>
      <c r="CK73">
        <v>220.10667191418901</v>
      </c>
      <c r="CL73">
        <v>221.40086870475201</v>
      </c>
      <c r="CM73">
        <v>220.10667191418599</v>
      </c>
      <c r="CN73">
        <v>221.29053557994601</v>
      </c>
      <c r="CO73">
        <v>220.10667191418099</v>
      </c>
      <c r="CP73">
        <v>220.106671914196</v>
      </c>
      <c r="CQ73">
        <v>221.290535579947</v>
      </c>
      <c r="CR73">
        <v>220.10667191419</v>
      </c>
      <c r="CS73">
        <v>221.05407688411901</v>
      </c>
      <c r="CW73">
        <f>COUNTIF(B73:CV73,"&gt;1")</f>
        <v>96</v>
      </c>
      <c r="CX73" s="1">
        <f>AVERAGE(B73:CV73)</f>
        <v>220.81414106068044</v>
      </c>
    </row>
    <row r="74" spans="1:102" x14ac:dyDescent="0.2">
      <c r="A74" t="s">
        <v>74</v>
      </c>
      <c r="B74">
        <v>221.29053557994001</v>
      </c>
      <c r="C74">
        <v>221.29053557993799</v>
      </c>
      <c r="D74">
        <v>221.18031236739</v>
      </c>
      <c r="E74">
        <v>220.21582738178199</v>
      </c>
      <c r="F74">
        <v>221.290535579942</v>
      </c>
      <c r="G74">
        <v>221.40086870475</v>
      </c>
      <c r="H74">
        <v>220.106671914196</v>
      </c>
      <c r="I74">
        <v>220.10667191419901</v>
      </c>
      <c r="J74">
        <v>221.400868704754</v>
      </c>
      <c r="K74">
        <v>220.10667191418599</v>
      </c>
      <c r="L74">
        <v>220.10667191419199</v>
      </c>
      <c r="M74">
        <v>220.10667191418401</v>
      </c>
      <c r="N74">
        <v>221.400868704749</v>
      </c>
      <c r="O74">
        <v>220.10667191418401</v>
      </c>
      <c r="P74">
        <v>221.40086870475301</v>
      </c>
      <c r="Q74">
        <v>220.106671914195</v>
      </c>
      <c r="R74">
        <v>221.29053557993899</v>
      </c>
      <c r="S74">
        <v>221.40086870474599</v>
      </c>
      <c r="T74">
        <v>220.10667191417599</v>
      </c>
      <c r="U74">
        <v>220.106671914185</v>
      </c>
      <c r="V74">
        <v>221.29053557994001</v>
      </c>
      <c r="W74">
        <v>221.290535579942</v>
      </c>
      <c r="X74">
        <v>221.29053557993799</v>
      </c>
      <c r="Y74">
        <v>221.290535579942</v>
      </c>
      <c r="Z74">
        <v>221.400868704743</v>
      </c>
      <c r="AA74">
        <v>220.21582738179001</v>
      </c>
      <c r="AB74">
        <v>219.87273513456401</v>
      </c>
      <c r="AC74">
        <v>221.40086870473601</v>
      </c>
      <c r="AD74">
        <v>220.106671914185</v>
      </c>
      <c r="AE74">
        <v>219.87273513455699</v>
      </c>
      <c r="AF74">
        <v>221.29053557993601</v>
      </c>
      <c r="AG74">
        <v>220.10667191419</v>
      </c>
      <c r="AH74">
        <v>221.29053557992199</v>
      </c>
      <c r="AI74">
        <v>221.29053557995499</v>
      </c>
      <c r="AJ74">
        <v>220.10667191418699</v>
      </c>
      <c r="AK74">
        <v>220.10667191418599</v>
      </c>
      <c r="AL74">
        <v>220.10667191418199</v>
      </c>
      <c r="AM74">
        <v>221.40086870474801</v>
      </c>
      <c r="AN74">
        <v>221.18031236739</v>
      </c>
      <c r="AO74">
        <v>221.40086870475301</v>
      </c>
      <c r="AP74">
        <v>221.290535579937</v>
      </c>
      <c r="AQ74">
        <v>221.29053557994601</v>
      </c>
      <c r="AR74">
        <v>221.29053557993899</v>
      </c>
      <c r="AS74">
        <v>220.10667191418901</v>
      </c>
      <c r="AT74">
        <v>221.40086870475</v>
      </c>
      <c r="AU74">
        <v>223.006152868085</v>
      </c>
      <c r="AV74">
        <v>220.10667191419</v>
      </c>
      <c r="AW74">
        <v>221.40086870475201</v>
      </c>
      <c r="AX74">
        <v>220.10667191420399</v>
      </c>
      <c r="AY74">
        <v>221.40086870475</v>
      </c>
      <c r="AZ74">
        <v>221.29053557994499</v>
      </c>
      <c r="BA74">
        <v>220.10667191418699</v>
      </c>
      <c r="BB74">
        <v>221.29053557994399</v>
      </c>
      <c r="BC74">
        <v>220.21582738178699</v>
      </c>
      <c r="BD74">
        <v>221.290535579942</v>
      </c>
      <c r="BE74">
        <v>220.10667191418401</v>
      </c>
      <c r="BF74">
        <v>220.81812298199199</v>
      </c>
      <c r="BG74">
        <v>220.10667191418801</v>
      </c>
      <c r="BH74">
        <v>220.10667191418699</v>
      </c>
      <c r="BI74">
        <v>221.29053557993501</v>
      </c>
      <c r="BJ74">
        <v>221.290535579937</v>
      </c>
      <c r="BK74">
        <v>220.10667191418801</v>
      </c>
      <c r="BL74">
        <v>220.10667191419799</v>
      </c>
      <c r="BM74">
        <v>221.29053557993501</v>
      </c>
      <c r="BN74">
        <v>221.29053557994601</v>
      </c>
      <c r="BO74">
        <v>221.29053557993501</v>
      </c>
      <c r="BP74">
        <v>221.29053557993899</v>
      </c>
      <c r="BQ74">
        <v>220.81812298199901</v>
      </c>
      <c r="BR74">
        <v>221.29053557994399</v>
      </c>
      <c r="BS74">
        <v>221.18031236739401</v>
      </c>
      <c r="BT74">
        <v>221.054076884127</v>
      </c>
      <c r="BU74">
        <v>220.106671914195</v>
      </c>
      <c r="BV74">
        <v>221.290535579947</v>
      </c>
      <c r="BW74">
        <v>221.40086870474499</v>
      </c>
      <c r="BX74">
        <v>220.106671914195</v>
      </c>
      <c r="BY74">
        <v>221.400868704754</v>
      </c>
      <c r="BZ74">
        <v>221.290535579942</v>
      </c>
      <c r="CA74">
        <v>221.29053557994399</v>
      </c>
      <c r="CB74">
        <v>220.106671914191</v>
      </c>
      <c r="CC74">
        <v>218.95135312598001</v>
      </c>
      <c r="CD74">
        <v>220.10667191419</v>
      </c>
      <c r="CE74">
        <v>220.10667191418199</v>
      </c>
      <c r="CF74">
        <v>220.10667191418599</v>
      </c>
      <c r="CG74">
        <v>221.29053557994101</v>
      </c>
      <c r="CH74">
        <v>220.10667191419299</v>
      </c>
      <c r="CI74">
        <v>221.40086870474201</v>
      </c>
      <c r="CJ74">
        <v>220.10667191418599</v>
      </c>
      <c r="CK74">
        <v>221.290535579943</v>
      </c>
      <c r="CL74">
        <v>220.106671914185</v>
      </c>
      <c r="CM74">
        <v>220.106671914196</v>
      </c>
      <c r="CN74">
        <v>220.10667191420001</v>
      </c>
      <c r="CO74">
        <v>221.29053557993601</v>
      </c>
      <c r="CP74">
        <v>220.10667191419699</v>
      </c>
      <c r="CQ74">
        <v>221.054076884116</v>
      </c>
      <c r="CW74">
        <f>COUNTIF(B74:CV74,"&gt;1")</f>
        <v>94</v>
      </c>
      <c r="CX74" s="1">
        <f>AVERAGE(B74:CV74)</f>
        <v>220.77764266179824</v>
      </c>
    </row>
    <row r="75" spans="1:102" x14ac:dyDescent="0.2">
      <c r="A75" t="s">
        <v>75</v>
      </c>
      <c r="B75" s="1">
        <v>1.24871021663654E-13</v>
      </c>
      <c r="C75" s="1">
        <v>2.40779618006381E-12</v>
      </c>
      <c r="D75" s="1">
        <v>-2.3265167003589702E-13</v>
      </c>
      <c r="E75" s="1">
        <v>3.2470582136027302E-14</v>
      </c>
      <c r="F75" s="1">
        <v>-8.6716581084591005E-14</v>
      </c>
      <c r="G75" s="1">
        <v>-1.02286896728438E-13</v>
      </c>
      <c r="H75" s="1">
        <v>-7.3865678080131494E-14</v>
      </c>
      <c r="I75" s="1">
        <v>-6.3358097687125001E-14</v>
      </c>
      <c r="J75">
        <v>0</v>
      </c>
      <c r="K75" s="1">
        <v>1.1417664412713901E-13</v>
      </c>
      <c r="L75" s="1">
        <v>-7.1382161794385999E-13</v>
      </c>
      <c r="M75" s="1">
        <v>-1.1892828235742601E-13</v>
      </c>
      <c r="N75" s="1">
        <v>-1.7855883753116701E-13</v>
      </c>
      <c r="O75" s="1">
        <v>-2.48141015531413E-13</v>
      </c>
      <c r="P75" s="1">
        <v>-2.04026481162701E-13</v>
      </c>
      <c r="Q75" s="1">
        <v>-7.2515267956459305E-14</v>
      </c>
      <c r="R75" s="1">
        <v>3.1827825945889899E-14</v>
      </c>
      <c r="S75" s="1">
        <v>-1.05227898447712E-13</v>
      </c>
      <c r="T75" s="1">
        <v>2.3256401022654499E-13</v>
      </c>
      <c r="U75" s="1">
        <v>4.3920455765442898E-14</v>
      </c>
      <c r="V75" s="1">
        <v>-3.5404150717929101E-13</v>
      </c>
      <c r="W75" s="1">
        <v>-1.8980910746894099E-13</v>
      </c>
      <c r="X75" s="1">
        <v>1.9849694337079801E-14</v>
      </c>
      <c r="Y75" s="1">
        <v>-1.2169747010550399E-13</v>
      </c>
      <c r="Z75" s="1">
        <v>1.7201339816073201E-13</v>
      </c>
      <c r="AA75" s="1">
        <v>-3.8065495105786801E-13</v>
      </c>
      <c r="AB75" s="1">
        <v>5.8627997532746496E-13</v>
      </c>
      <c r="AC75" s="1">
        <v>4.9317262501226898E-13</v>
      </c>
      <c r="AD75" s="1">
        <v>-1.03315418283949E-12</v>
      </c>
      <c r="AE75" s="1">
        <v>-1.13986421330219E-13</v>
      </c>
      <c r="AF75" s="1">
        <v>-3.8592038647071501E-11</v>
      </c>
      <c r="AG75" s="1">
        <v>-8.5123979459850899E-13</v>
      </c>
      <c r="AH75" s="1">
        <v>1.9899299344936499E-13</v>
      </c>
      <c r="AI75" s="1">
        <v>-2.2513629149113199E-14</v>
      </c>
      <c r="AJ75" s="1">
        <v>4.3765759944617799E-11</v>
      </c>
      <c r="AK75" s="1">
        <v>-4.6664194551520197E-15</v>
      </c>
      <c r="AL75" s="1">
        <v>5.3666034951299698E-14</v>
      </c>
      <c r="AM75" s="1">
        <v>-3.6982795602933899E-14</v>
      </c>
      <c r="AN75" s="1">
        <v>-6.5320477075366902E-14</v>
      </c>
      <c r="AO75" s="1">
        <v>-7.0953607182997306E-14</v>
      </c>
      <c r="AP75" s="1">
        <v>-2.0172740540314301E-14</v>
      </c>
      <c r="AQ75" s="1">
        <v>3.1102599334629098E-15</v>
      </c>
      <c r="AR75" s="1">
        <v>1.52519820475854E-13</v>
      </c>
      <c r="AS75" s="1">
        <v>-5.0892208773429699E-14</v>
      </c>
      <c r="AT75" s="1">
        <v>-5.4176702488788103E-14</v>
      </c>
      <c r="AU75" s="1">
        <v>2.2943617573156602E-13</v>
      </c>
      <c r="AV75" s="1">
        <v>1.9624832849650599E-13</v>
      </c>
      <c r="AW75" s="1">
        <v>6.1085579625676598E-14</v>
      </c>
      <c r="AX75" s="1">
        <v>2.9166727175602801E-13</v>
      </c>
      <c r="AY75" s="1">
        <v>3.0443304980782301E-12</v>
      </c>
      <c r="AZ75" s="1">
        <v>3.4580643517457702E-13</v>
      </c>
      <c r="BA75" s="1">
        <v>1.6392440814285101E-13</v>
      </c>
      <c r="BB75" s="1">
        <v>-3.6629423512496898E-14</v>
      </c>
      <c r="BC75" s="1">
        <v>-9.5556914075713296E-13</v>
      </c>
      <c r="BD75" s="1">
        <v>-8.6869007496426705E-14</v>
      </c>
      <c r="BE75" s="1">
        <v>3.7185621974604797E-14</v>
      </c>
      <c r="BF75" s="1">
        <v>-4.0433136000965002E-13</v>
      </c>
      <c r="BG75" s="1">
        <v>7.5937852883026195E-14</v>
      </c>
      <c r="BH75" s="1">
        <v>1.3171154977604399E-13</v>
      </c>
      <c r="BI75" s="1">
        <v>-2.0036836220683501E-14</v>
      </c>
      <c r="BJ75" s="1">
        <v>8.9072364076619701E-13</v>
      </c>
      <c r="BK75" s="1">
        <v>-2.6377373442786002E-13</v>
      </c>
      <c r="BL75" s="1">
        <v>-9.7344919515554E-13</v>
      </c>
      <c r="BM75" s="1">
        <v>5.6874686261205102E-15</v>
      </c>
      <c r="BN75" s="1">
        <v>5.5579496676703398E-14</v>
      </c>
      <c r="BO75" s="1">
        <v>-1.8741522223719299E-13</v>
      </c>
      <c r="BP75" s="1">
        <v>-1.89857857947784E-13</v>
      </c>
      <c r="BQ75" s="1">
        <v>6.6199811543296205E-14</v>
      </c>
      <c r="BR75" s="1">
        <v>7.2218942285266896E-13</v>
      </c>
      <c r="BS75" s="1">
        <v>6.7975015017018398E-12</v>
      </c>
      <c r="BT75" s="1">
        <v>-1.5097996130273099E-13</v>
      </c>
      <c r="BU75" s="1">
        <v>4.20612797144772E-14</v>
      </c>
      <c r="BV75" s="1">
        <v>1.00699594291986E-12</v>
      </c>
      <c r="BW75" s="1">
        <v>2.2898027326756399E-14</v>
      </c>
      <c r="BX75" s="1">
        <v>-1.22955167870442E-13</v>
      </c>
      <c r="BY75" s="1">
        <v>-1.6091468049445E-13</v>
      </c>
      <c r="BZ75" s="1">
        <v>-2.7483764297246398E-13</v>
      </c>
      <c r="CA75" s="1">
        <v>-3.9742285358946197E-14</v>
      </c>
      <c r="CB75" s="1">
        <v>6.7581349155334201E-14</v>
      </c>
      <c r="CC75" s="1">
        <v>1.2373569426470701E-14</v>
      </c>
      <c r="CD75" s="1">
        <v>3.2983523030996099E-13</v>
      </c>
      <c r="CE75" s="1">
        <v>2.0083454940862101E-13</v>
      </c>
      <c r="CF75" s="1">
        <v>-1.4624675594868399E-13</v>
      </c>
      <c r="CG75" s="1">
        <v>-1.8382079953460201E-13</v>
      </c>
      <c r="CH75" s="1">
        <v>-4.16414902961864E-14</v>
      </c>
      <c r="CI75" s="1">
        <v>-9.2103633077446895E-14</v>
      </c>
      <c r="CJ75" s="1">
        <v>-1.19028504911848E-13</v>
      </c>
      <c r="CK75" s="1">
        <v>-1.8703698985165999E-14</v>
      </c>
      <c r="CL75" s="1">
        <v>-2.65241630582835E-14</v>
      </c>
      <c r="CM75" s="1">
        <v>-1.5091048090083399E-13</v>
      </c>
      <c r="CN75" s="1">
        <v>1.6058253991978901E-13</v>
      </c>
      <c r="CO75" s="1">
        <v>-4.5572386472167098E-14</v>
      </c>
      <c r="CP75" s="1">
        <v>-1.10957797116924E-13</v>
      </c>
      <c r="CW75">
        <f>COUNTIF(B75:CV75,"&gt;1")</f>
        <v>0</v>
      </c>
      <c r="CX75" s="1">
        <f>AVERAGE(B75:CV75)</f>
        <v>1.5511934199622324E-13</v>
      </c>
    </row>
    <row r="76" spans="1:102" x14ac:dyDescent="0.2">
      <c r="A76" t="s">
        <v>76</v>
      </c>
      <c r="B76">
        <v>221.29053557993399</v>
      </c>
      <c r="C76">
        <v>221.29053557994601</v>
      </c>
      <c r="D76">
        <v>221.18031236739199</v>
      </c>
      <c r="E76">
        <v>220.21582738178699</v>
      </c>
      <c r="F76">
        <v>221.290535579943</v>
      </c>
      <c r="G76">
        <v>221.40086870475599</v>
      </c>
      <c r="H76">
        <v>220.106671914196</v>
      </c>
      <c r="I76">
        <v>220.106671914195</v>
      </c>
      <c r="J76">
        <v>221.40086870474499</v>
      </c>
      <c r="K76">
        <v>220.106671914195</v>
      </c>
      <c r="L76">
        <v>220.106671914191</v>
      </c>
      <c r="M76">
        <v>220.10667191418699</v>
      </c>
      <c r="N76">
        <v>221.400868704749</v>
      </c>
      <c r="O76">
        <v>220.10667191419</v>
      </c>
      <c r="P76">
        <v>221.400868704755</v>
      </c>
      <c r="Q76">
        <v>220.10667191419401</v>
      </c>
      <c r="R76">
        <v>221.290535579942</v>
      </c>
      <c r="S76">
        <v>221.40086870475699</v>
      </c>
      <c r="T76">
        <v>220.10667191419799</v>
      </c>
      <c r="U76">
        <v>221.29053557994101</v>
      </c>
      <c r="V76">
        <v>221.29053557994001</v>
      </c>
      <c r="W76">
        <v>221.290535579948</v>
      </c>
      <c r="X76">
        <v>221.29053557995201</v>
      </c>
      <c r="Y76">
        <v>221.400868704749</v>
      </c>
      <c r="Z76">
        <v>221.29053557994399</v>
      </c>
      <c r="AA76">
        <v>220.21582738179501</v>
      </c>
      <c r="AB76">
        <v>219.87273513455699</v>
      </c>
      <c r="AC76">
        <v>221.40086870474801</v>
      </c>
      <c r="AD76">
        <v>220.10667191418901</v>
      </c>
      <c r="AE76">
        <v>219.87273513456901</v>
      </c>
      <c r="AF76">
        <v>221.29053557994001</v>
      </c>
      <c r="AG76">
        <v>220.106671914201</v>
      </c>
      <c r="AH76">
        <v>221.29053557994001</v>
      </c>
      <c r="AI76">
        <v>221.29053557993799</v>
      </c>
      <c r="AJ76">
        <v>220.10667191419299</v>
      </c>
      <c r="AK76">
        <v>220.10667191419299</v>
      </c>
      <c r="AL76">
        <v>221.40086870475699</v>
      </c>
      <c r="AM76">
        <v>221.18031236739699</v>
      </c>
      <c r="AN76">
        <v>221.290535579942</v>
      </c>
      <c r="AO76">
        <v>221.400868704754</v>
      </c>
      <c r="AP76">
        <v>221.29053557993799</v>
      </c>
      <c r="AQ76">
        <v>221.29053557994899</v>
      </c>
      <c r="AR76">
        <v>221.29053557993399</v>
      </c>
      <c r="AS76">
        <v>220.10667191418801</v>
      </c>
      <c r="AT76">
        <v>221.40086870475301</v>
      </c>
      <c r="AU76">
        <v>223.006152868085</v>
      </c>
      <c r="AV76">
        <v>220.10667191419199</v>
      </c>
      <c r="AW76">
        <v>221.40086870475201</v>
      </c>
      <c r="AX76">
        <v>220.10667191419</v>
      </c>
      <c r="AY76">
        <v>221.40086870475301</v>
      </c>
      <c r="AZ76">
        <v>220.10667191418401</v>
      </c>
      <c r="BA76">
        <v>221.290535579942</v>
      </c>
      <c r="BB76">
        <v>221.29053557994101</v>
      </c>
      <c r="BC76">
        <v>220.215827381786</v>
      </c>
      <c r="BD76">
        <v>221.29053557994601</v>
      </c>
      <c r="BE76">
        <v>220.10667191418699</v>
      </c>
      <c r="BF76">
        <v>220.81812298199699</v>
      </c>
      <c r="BG76">
        <v>221.40086870474599</v>
      </c>
      <c r="BH76">
        <v>220.10667191418699</v>
      </c>
      <c r="BI76">
        <v>220.10667191418301</v>
      </c>
      <c r="BJ76">
        <v>221.29053557994899</v>
      </c>
      <c r="BK76">
        <v>221.290535579953</v>
      </c>
      <c r="BL76">
        <v>220.10667191419</v>
      </c>
      <c r="BM76">
        <v>220.106671914196</v>
      </c>
      <c r="BN76">
        <v>221.29053557993899</v>
      </c>
      <c r="BO76">
        <v>221.290535579942</v>
      </c>
      <c r="BP76">
        <v>221.29053557994601</v>
      </c>
      <c r="BQ76">
        <v>221.290535579947</v>
      </c>
      <c r="BR76">
        <v>221.29053557994101</v>
      </c>
      <c r="BS76">
        <v>220.818122981995</v>
      </c>
      <c r="BT76">
        <v>221.29053557993899</v>
      </c>
      <c r="BU76">
        <v>221.180312367395</v>
      </c>
      <c r="BV76">
        <v>221.054076884219</v>
      </c>
      <c r="BW76">
        <v>221.40086870474201</v>
      </c>
      <c r="BX76">
        <v>220.10667191419401</v>
      </c>
      <c r="BY76">
        <v>221.40086870475599</v>
      </c>
      <c r="BZ76">
        <v>221.290535579932</v>
      </c>
      <c r="CA76">
        <v>220.10667191419</v>
      </c>
      <c r="CB76">
        <v>218.95135312598299</v>
      </c>
      <c r="CC76">
        <v>220.10667191418199</v>
      </c>
      <c r="CD76">
        <v>220.106671914185</v>
      </c>
      <c r="CE76">
        <v>221.29053557993899</v>
      </c>
      <c r="CF76">
        <v>220.106671914195</v>
      </c>
      <c r="CG76">
        <v>221.400868704749</v>
      </c>
      <c r="CH76">
        <v>220.106671914185</v>
      </c>
      <c r="CI76">
        <v>221.29053557993899</v>
      </c>
      <c r="CJ76">
        <v>220.106671914185</v>
      </c>
      <c r="CK76">
        <v>220.10667191419199</v>
      </c>
      <c r="CL76">
        <v>220.106671914201</v>
      </c>
      <c r="CM76">
        <v>221.29053557994101</v>
      </c>
      <c r="CN76">
        <v>220.10667191418901</v>
      </c>
      <c r="CO76">
        <v>221.054076884127</v>
      </c>
      <c r="CW76">
        <f>COUNTIF(B76:CV76,"&gt;1")</f>
        <v>92</v>
      </c>
      <c r="CX76" s="1">
        <f>AVERAGE(B76:CV76)</f>
        <v>220.81916442214376</v>
      </c>
    </row>
    <row r="77" spans="1:102" x14ac:dyDescent="0.2">
      <c r="A77" t="s">
        <v>77</v>
      </c>
      <c r="B77">
        <v>221.29053557993899</v>
      </c>
      <c r="C77">
        <v>221.290535579942</v>
      </c>
      <c r="D77">
        <v>221.18031236738901</v>
      </c>
      <c r="E77">
        <v>220.21582738178199</v>
      </c>
      <c r="F77">
        <v>221.290535579947</v>
      </c>
      <c r="G77">
        <v>221.40086870474801</v>
      </c>
      <c r="H77">
        <v>220.10667191419199</v>
      </c>
      <c r="I77">
        <v>220.10667191418699</v>
      </c>
      <c r="J77">
        <v>221.400868704749</v>
      </c>
      <c r="K77">
        <v>220.10667191419401</v>
      </c>
      <c r="L77">
        <v>220.106671914191</v>
      </c>
      <c r="M77">
        <v>220.106671914191</v>
      </c>
      <c r="N77">
        <v>221.40086870475599</v>
      </c>
      <c r="O77">
        <v>220.106671914195</v>
      </c>
      <c r="P77">
        <v>221.40086870475</v>
      </c>
      <c r="Q77">
        <v>220.10667191419799</v>
      </c>
      <c r="R77">
        <v>221.29053557994101</v>
      </c>
      <c r="S77">
        <v>221.400868704744</v>
      </c>
      <c r="T77">
        <v>220.10667191419401</v>
      </c>
      <c r="U77">
        <v>220.10667191419401</v>
      </c>
      <c r="V77">
        <v>221.29053557994601</v>
      </c>
      <c r="W77">
        <v>221.29053557993799</v>
      </c>
      <c r="X77">
        <v>221.29053557993799</v>
      </c>
      <c r="Y77">
        <v>221.40086870474801</v>
      </c>
      <c r="Z77">
        <v>221.29053557993299</v>
      </c>
      <c r="AA77">
        <v>220.21582738178699</v>
      </c>
      <c r="AB77">
        <v>219.87273513456</v>
      </c>
      <c r="AC77">
        <v>221.40086870475301</v>
      </c>
      <c r="AD77">
        <v>220.10667191419</v>
      </c>
      <c r="AE77">
        <v>219.87273513455401</v>
      </c>
      <c r="AF77">
        <v>221.29053557993601</v>
      </c>
      <c r="AG77">
        <v>220.10667191418801</v>
      </c>
      <c r="AH77">
        <v>221.29053557993899</v>
      </c>
      <c r="AI77">
        <v>220.10667191418901</v>
      </c>
      <c r="AJ77">
        <v>220.106671914195</v>
      </c>
      <c r="AK77">
        <v>220.10667191419</v>
      </c>
      <c r="AL77">
        <v>221.40086870475301</v>
      </c>
      <c r="AM77">
        <v>221.18031236739401</v>
      </c>
      <c r="AN77">
        <v>221.29053557994601</v>
      </c>
      <c r="AO77">
        <v>221.400868704754</v>
      </c>
      <c r="AP77">
        <v>221.29053557993299</v>
      </c>
      <c r="AQ77">
        <v>221.290535579937</v>
      </c>
      <c r="AR77">
        <v>221.29053557994399</v>
      </c>
      <c r="AS77">
        <v>220.10667191420501</v>
      </c>
      <c r="AT77">
        <v>221.40086870474499</v>
      </c>
      <c r="AU77">
        <v>223.00615286808599</v>
      </c>
      <c r="AV77">
        <v>221.40086870474499</v>
      </c>
      <c r="AW77">
        <v>220.10667191419299</v>
      </c>
      <c r="AX77">
        <v>221.400868704755</v>
      </c>
      <c r="AY77">
        <v>221.29053557994101</v>
      </c>
      <c r="AZ77">
        <v>220.10667191419401</v>
      </c>
      <c r="BA77">
        <v>221.290535579943</v>
      </c>
      <c r="BB77">
        <v>221.29053557994601</v>
      </c>
      <c r="BC77">
        <v>220.21582738178299</v>
      </c>
      <c r="BD77">
        <v>221.29053557993399</v>
      </c>
      <c r="BE77">
        <v>220.106671914195</v>
      </c>
      <c r="BF77">
        <v>220.81812298199901</v>
      </c>
      <c r="BG77">
        <v>221.400868704754</v>
      </c>
      <c r="BH77">
        <v>220.106671914195</v>
      </c>
      <c r="BI77">
        <v>220.10667191419199</v>
      </c>
      <c r="BJ77">
        <v>221.29053557993299</v>
      </c>
      <c r="BK77">
        <v>221.290535579942</v>
      </c>
      <c r="BL77">
        <v>220.10667191419299</v>
      </c>
      <c r="BM77">
        <v>220.106671914195</v>
      </c>
      <c r="BN77">
        <v>221.29053557994399</v>
      </c>
      <c r="BO77">
        <v>221.29053557993399</v>
      </c>
      <c r="BP77">
        <v>221.29053557993601</v>
      </c>
      <c r="BQ77">
        <v>221.29053557993899</v>
      </c>
      <c r="BR77">
        <v>221.290535579937</v>
      </c>
      <c r="BS77">
        <v>220.81812298200001</v>
      </c>
      <c r="BT77">
        <v>221.180312367391</v>
      </c>
      <c r="BU77">
        <v>221.05407688412501</v>
      </c>
      <c r="BV77">
        <v>220.10667191419</v>
      </c>
      <c r="BW77">
        <v>221.290535579931</v>
      </c>
      <c r="BX77">
        <v>221.40086870475201</v>
      </c>
      <c r="BY77">
        <v>220.10667191419401</v>
      </c>
      <c r="BZ77">
        <v>221.40086870474599</v>
      </c>
      <c r="CA77">
        <v>221.290535579931</v>
      </c>
      <c r="CB77">
        <v>220.106671914185</v>
      </c>
      <c r="CC77">
        <v>218.95135312597901</v>
      </c>
      <c r="CD77">
        <v>220.10667191418801</v>
      </c>
      <c r="CE77">
        <v>220.106671914196</v>
      </c>
      <c r="CF77">
        <v>220.106671914191</v>
      </c>
      <c r="CG77">
        <v>221.40086870475901</v>
      </c>
      <c r="CH77">
        <v>220.106671914185</v>
      </c>
      <c r="CI77">
        <v>221.29053557993501</v>
      </c>
      <c r="CJ77">
        <v>220.10667191419401</v>
      </c>
      <c r="CK77">
        <v>220.10667191419799</v>
      </c>
      <c r="CL77">
        <v>220.106671914196</v>
      </c>
      <c r="CM77">
        <v>221.29053557994101</v>
      </c>
      <c r="CN77">
        <v>220.10667191418801</v>
      </c>
      <c r="CO77">
        <v>221.05407688411199</v>
      </c>
      <c r="CW77">
        <f>COUNTIF(B77:CV77,"&gt;1")</f>
        <v>92</v>
      </c>
      <c r="CX77" s="1">
        <f>AVERAGE(B77:CV77)</f>
        <v>220.79342825549492</v>
      </c>
    </row>
    <row r="78" spans="1:102" x14ac:dyDescent="0.2">
      <c r="A78" t="s">
        <v>78</v>
      </c>
      <c r="B78">
        <v>221.29053557994101</v>
      </c>
      <c r="C78">
        <v>221.290535579943</v>
      </c>
      <c r="D78">
        <v>221.180312367384</v>
      </c>
      <c r="E78">
        <v>220.21582738179299</v>
      </c>
      <c r="F78">
        <v>221.290535579937</v>
      </c>
      <c r="G78">
        <v>221.40086870474701</v>
      </c>
      <c r="H78">
        <v>220.106671914195</v>
      </c>
      <c r="I78">
        <v>220.106671914195</v>
      </c>
      <c r="J78">
        <v>221.400868704749</v>
      </c>
      <c r="K78">
        <v>220.106671914191</v>
      </c>
      <c r="L78">
        <v>220.10667191420001</v>
      </c>
      <c r="M78">
        <v>220.106671914191</v>
      </c>
      <c r="N78">
        <v>221.40086870474499</v>
      </c>
      <c r="O78">
        <v>220.10667191419401</v>
      </c>
      <c r="P78">
        <v>221.40086870475301</v>
      </c>
      <c r="Q78">
        <v>220.106671914202</v>
      </c>
      <c r="R78">
        <v>221.290535579937</v>
      </c>
      <c r="S78">
        <v>221.40086870474599</v>
      </c>
      <c r="T78">
        <v>220.10667191418801</v>
      </c>
      <c r="U78">
        <v>220.10667191419</v>
      </c>
      <c r="V78">
        <v>221.29053557993899</v>
      </c>
      <c r="W78">
        <v>221.29053557993899</v>
      </c>
      <c r="X78">
        <v>221.290535579942</v>
      </c>
      <c r="Y78">
        <v>221.290535579942</v>
      </c>
      <c r="Z78">
        <v>220.215827381791</v>
      </c>
      <c r="AA78">
        <v>219.872735134572</v>
      </c>
      <c r="AB78">
        <v>221.40086870475301</v>
      </c>
      <c r="AC78">
        <v>220.10667191418599</v>
      </c>
      <c r="AD78">
        <v>219.87273513457001</v>
      </c>
      <c r="AE78">
        <v>221.29053557994499</v>
      </c>
      <c r="AF78">
        <v>220.10667191418901</v>
      </c>
      <c r="AG78">
        <v>221.290535579937</v>
      </c>
      <c r="AH78">
        <v>221.290535579953</v>
      </c>
      <c r="AI78">
        <v>220.106671914196</v>
      </c>
      <c r="AJ78">
        <v>220.106671914195</v>
      </c>
      <c r="AK78">
        <v>220.10667191418301</v>
      </c>
      <c r="AL78">
        <v>221.40086870475</v>
      </c>
      <c r="AM78">
        <v>221.180312367374</v>
      </c>
      <c r="AN78">
        <v>221.400868704744</v>
      </c>
      <c r="AO78">
        <v>221.290535579942</v>
      </c>
      <c r="AP78">
        <v>221.29053557993601</v>
      </c>
      <c r="AQ78">
        <v>221.29053557994101</v>
      </c>
      <c r="AR78">
        <v>220.10667191418901</v>
      </c>
      <c r="AS78">
        <v>221.40086870475</v>
      </c>
      <c r="AT78">
        <v>223.00615286809901</v>
      </c>
      <c r="AU78">
        <v>220.106671914195</v>
      </c>
      <c r="AV78">
        <v>221.40086870475</v>
      </c>
      <c r="AW78">
        <v>220.10667191419799</v>
      </c>
      <c r="AX78">
        <v>221.40086870474801</v>
      </c>
      <c r="AY78">
        <v>221.29053557993601</v>
      </c>
      <c r="AZ78">
        <v>220.10667191419901</v>
      </c>
      <c r="BA78">
        <v>221.29053557993799</v>
      </c>
      <c r="BB78">
        <v>221.290535579948</v>
      </c>
      <c r="BC78">
        <v>220.21582738179401</v>
      </c>
      <c r="BD78">
        <v>221.29053557994499</v>
      </c>
      <c r="BE78">
        <v>220.10667191419401</v>
      </c>
      <c r="BF78">
        <v>220.81812298199199</v>
      </c>
      <c r="BG78">
        <v>221.40086870474701</v>
      </c>
      <c r="BH78">
        <v>220.106671914185</v>
      </c>
      <c r="BI78">
        <v>220.10667191421501</v>
      </c>
      <c r="BJ78">
        <v>221.29053557994399</v>
      </c>
      <c r="BK78">
        <v>221.29053557995201</v>
      </c>
      <c r="BL78">
        <v>220.10667191419799</v>
      </c>
      <c r="BM78">
        <v>220.10667191419199</v>
      </c>
      <c r="BN78">
        <v>221.29053557994001</v>
      </c>
      <c r="BO78">
        <v>221.290535579937</v>
      </c>
      <c r="BP78">
        <v>221.290535579948</v>
      </c>
      <c r="BQ78">
        <v>221.29053557993501</v>
      </c>
      <c r="BR78">
        <v>221.29053557993501</v>
      </c>
      <c r="BS78">
        <v>220.81812298200001</v>
      </c>
      <c r="BT78">
        <v>221.29053557994399</v>
      </c>
      <c r="BU78">
        <v>221.18031236739401</v>
      </c>
      <c r="BV78">
        <v>221.05407688411901</v>
      </c>
      <c r="BW78">
        <v>220.10667191418901</v>
      </c>
      <c r="BX78">
        <v>221.290535579953</v>
      </c>
      <c r="BY78">
        <v>221.40086870476401</v>
      </c>
      <c r="BZ78">
        <v>221.40086870475599</v>
      </c>
      <c r="CA78">
        <v>221.29053557994001</v>
      </c>
      <c r="CB78">
        <v>221.290535579937</v>
      </c>
      <c r="CC78">
        <v>218.95135312599101</v>
      </c>
      <c r="CD78">
        <v>220.10667191419</v>
      </c>
      <c r="CE78">
        <v>220.10667191418199</v>
      </c>
      <c r="CF78">
        <v>220.10667191419299</v>
      </c>
      <c r="CG78">
        <v>221.400868704754</v>
      </c>
      <c r="CH78">
        <v>220.10667191418599</v>
      </c>
      <c r="CI78">
        <v>221.29053557994399</v>
      </c>
      <c r="CJ78">
        <v>220.10667191418699</v>
      </c>
      <c r="CK78">
        <v>220.10667191419299</v>
      </c>
      <c r="CL78">
        <v>220.106671914191</v>
      </c>
      <c r="CM78">
        <v>221.29053557993399</v>
      </c>
      <c r="CN78">
        <v>220.10667191418</v>
      </c>
      <c r="CO78">
        <v>221.054076884122</v>
      </c>
      <c r="CW78">
        <f>COUNTIF(B78:CV78,"&gt;1")</f>
        <v>92</v>
      </c>
      <c r="CX78" s="1">
        <f>AVERAGE(B78:CV78)</f>
        <v>220.80509706572383</v>
      </c>
    </row>
    <row r="79" spans="1:102" x14ac:dyDescent="0.2">
      <c r="A79" t="s">
        <v>79</v>
      </c>
      <c r="B79">
        <v>160.63023226284301</v>
      </c>
      <c r="C79">
        <v>160.63023226283801</v>
      </c>
      <c r="D79">
        <v>160.63023226284</v>
      </c>
      <c r="E79">
        <v>186.33710686862699</v>
      </c>
      <c r="F79">
        <v>221.29053557994399</v>
      </c>
      <c r="G79">
        <v>213.75923584074201</v>
      </c>
      <c r="H79">
        <v>166.82920230297401</v>
      </c>
      <c r="I79">
        <v>212.106226870217</v>
      </c>
      <c r="J79">
        <v>212.106226870222</v>
      </c>
      <c r="K79">
        <v>162.44745261993</v>
      </c>
      <c r="L79">
        <v>186.33710686862901</v>
      </c>
      <c r="M79">
        <v>186.337106868625</v>
      </c>
      <c r="N79">
        <v>213.759235840733</v>
      </c>
      <c r="O79">
        <v>209.627090713896</v>
      </c>
      <c r="P79">
        <v>209.62709071389901</v>
      </c>
      <c r="Q79">
        <v>162.44745261993401</v>
      </c>
      <c r="R79">
        <v>160.63023226283599</v>
      </c>
      <c r="S79">
        <v>209.627090713901</v>
      </c>
      <c r="T79">
        <v>188.44857373232</v>
      </c>
      <c r="U79">
        <v>164.48862204029101</v>
      </c>
      <c r="V79">
        <v>158.68313190634001</v>
      </c>
      <c r="W79">
        <v>160.630232262845</v>
      </c>
      <c r="X79">
        <v>164.48862204027901</v>
      </c>
      <c r="Y79">
        <v>173.25812108054501</v>
      </c>
      <c r="Z79">
        <v>160.630232262844</v>
      </c>
      <c r="AA79">
        <v>212.87615681426499</v>
      </c>
      <c r="AB79">
        <v>212.10622687021299</v>
      </c>
      <c r="AC79">
        <v>160.63023226285</v>
      </c>
      <c r="AD79">
        <v>209.62709071389699</v>
      </c>
      <c r="AE79">
        <v>212.10622687021899</v>
      </c>
      <c r="AF79">
        <v>211.24153710968201</v>
      </c>
      <c r="AG79">
        <v>212.106226870212</v>
      </c>
      <c r="AH79">
        <v>221.29053557994001</v>
      </c>
      <c r="AI79">
        <v>166.82920230296099</v>
      </c>
      <c r="AJ79">
        <v>209.627090713889</v>
      </c>
      <c r="AK79">
        <v>209.62709071389401</v>
      </c>
      <c r="AL79">
        <v>212.10622687020799</v>
      </c>
      <c r="AM79">
        <v>164.48862204028401</v>
      </c>
      <c r="AN79">
        <v>209.60730063317601</v>
      </c>
      <c r="AO79">
        <v>209.62709071389901</v>
      </c>
      <c r="AP79">
        <v>209.62709071389401</v>
      </c>
      <c r="AQ79">
        <v>164.48862204028401</v>
      </c>
      <c r="AR79">
        <v>164.48862204028401</v>
      </c>
      <c r="AS79">
        <v>221.290535579937</v>
      </c>
      <c r="AT79">
        <v>158.68313190633199</v>
      </c>
      <c r="AU79">
        <v>221.40086870473999</v>
      </c>
      <c r="AV79">
        <v>162.02906213912999</v>
      </c>
      <c r="AW79">
        <v>209.62709071389801</v>
      </c>
      <c r="AX79">
        <v>221.40086870474801</v>
      </c>
      <c r="AY79">
        <v>212.10622687021601</v>
      </c>
      <c r="AZ79">
        <v>168.982700964331</v>
      </c>
      <c r="BA79">
        <v>160.63023226284301</v>
      </c>
      <c r="BB79">
        <v>210.37909577290901</v>
      </c>
      <c r="BC79">
        <v>160.63023226284801</v>
      </c>
      <c r="BD79">
        <v>158.68313190633799</v>
      </c>
      <c r="BE79">
        <v>158.68313190634399</v>
      </c>
      <c r="BF79">
        <v>221.290535579937</v>
      </c>
      <c r="BG79">
        <v>209.62709071389801</v>
      </c>
      <c r="BH79">
        <v>220.81812298199901</v>
      </c>
      <c r="BI79">
        <v>211.24153710967599</v>
      </c>
      <c r="BJ79">
        <v>186.33710686863199</v>
      </c>
      <c r="BK79">
        <v>186.337106868631</v>
      </c>
      <c r="BL79">
        <v>160.630232262834</v>
      </c>
      <c r="BM79">
        <v>209.62709071389099</v>
      </c>
      <c r="BN79">
        <v>209.627090713895</v>
      </c>
      <c r="BO79">
        <v>188.448573732325</v>
      </c>
      <c r="BP79">
        <v>168.98270096433501</v>
      </c>
      <c r="BQ79">
        <v>221.29053557993799</v>
      </c>
      <c r="BR79">
        <v>164.48862204029501</v>
      </c>
      <c r="BS79">
        <v>211.24153710968099</v>
      </c>
      <c r="BT79">
        <v>160.63023226284599</v>
      </c>
      <c r="BU79">
        <v>160.63023226283801</v>
      </c>
      <c r="BV79">
        <v>211.24153710969301</v>
      </c>
      <c r="BW79">
        <v>158.68313190633501</v>
      </c>
      <c r="BX79">
        <v>189.18168137385899</v>
      </c>
      <c r="BY79">
        <v>209.62709071389699</v>
      </c>
      <c r="BZ79">
        <v>211.24153710968699</v>
      </c>
      <c r="CA79">
        <v>211.241537109684</v>
      </c>
      <c r="CB79">
        <v>209.6270907139</v>
      </c>
      <c r="CC79">
        <v>221.400868704754</v>
      </c>
      <c r="CD79">
        <v>160.63023226285</v>
      </c>
      <c r="CE79">
        <v>209.62709071389401</v>
      </c>
      <c r="CF79">
        <v>162.44745261991801</v>
      </c>
      <c r="CG79">
        <v>187.08138584813599</v>
      </c>
      <c r="CH79">
        <v>209.62709071389199</v>
      </c>
      <c r="CI79">
        <v>212.10622687020901</v>
      </c>
      <c r="CJ79">
        <v>212.10622687020799</v>
      </c>
      <c r="CK79">
        <v>189.85528498994799</v>
      </c>
      <c r="CL79">
        <v>209.627090713901</v>
      </c>
      <c r="CM79">
        <v>221.40086870475901</v>
      </c>
      <c r="CN79">
        <v>209.6270907139</v>
      </c>
      <c r="CO79">
        <v>160.630232262844</v>
      </c>
      <c r="CP79">
        <v>209.62709071389699</v>
      </c>
      <c r="CQ79">
        <v>212.10622687020799</v>
      </c>
      <c r="CR79">
        <v>158.683131906342</v>
      </c>
      <c r="CS79">
        <v>212.876156814262</v>
      </c>
      <c r="CT79">
        <v>221.05407688411699</v>
      </c>
      <c r="CW79">
        <f>COUNTIF(B79:CV79,"&gt;1")</f>
        <v>97</v>
      </c>
      <c r="CX79" s="1">
        <f>AVERAGE(B79:CV79)</f>
        <v>192.11773099194335</v>
      </c>
    </row>
    <row r="80" spans="1:102" x14ac:dyDescent="0.2">
      <c r="A80" t="s">
        <v>80</v>
      </c>
      <c r="B80">
        <v>221.29053557994101</v>
      </c>
      <c r="C80">
        <v>221.290535579948</v>
      </c>
      <c r="D80">
        <v>221.18031236738599</v>
      </c>
      <c r="E80">
        <v>220.215827381785</v>
      </c>
      <c r="F80">
        <v>221.29053557993899</v>
      </c>
      <c r="G80">
        <v>221.40086870474499</v>
      </c>
      <c r="H80">
        <v>220.106671914196</v>
      </c>
      <c r="I80">
        <v>220.10667191418699</v>
      </c>
      <c r="J80">
        <v>221.40086870475699</v>
      </c>
      <c r="K80">
        <v>220.106671914195</v>
      </c>
      <c r="L80">
        <v>220.10667191420001</v>
      </c>
      <c r="M80">
        <v>220.10667191419299</v>
      </c>
      <c r="N80">
        <v>221.40086870465899</v>
      </c>
      <c r="O80">
        <v>220.10667191419401</v>
      </c>
      <c r="P80">
        <v>221.40086870475301</v>
      </c>
      <c r="Q80">
        <v>220.10667191419699</v>
      </c>
      <c r="R80">
        <v>221.29053557994601</v>
      </c>
      <c r="S80">
        <v>221.40086870453001</v>
      </c>
      <c r="T80">
        <v>220.106671914196</v>
      </c>
      <c r="U80">
        <v>220.106671914179</v>
      </c>
      <c r="V80">
        <v>221.290535579937</v>
      </c>
      <c r="W80">
        <v>221.29053557994899</v>
      </c>
      <c r="X80">
        <v>221.290535579943</v>
      </c>
      <c r="Y80">
        <v>221.29053557993601</v>
      </c>
      <c r="Z80">
        <v>221.400868704743</v>
      </c>
      <c r="AA80">
        <v>221.290535579948</v>
      </c>
      <c r="AB80">
        <v>220.21582738178799</v>
      </c>
      <c r="AC80">
        <v>219.87273513457001</v>
      </c>
      <c r="AD80">
        <v>221.40086870462</v>
      </c>
      <c r="AE80">
        <v>220.10667191418901</v>
      </c>
      <c r="AF80">
        <v>219.87273513455099</v>
      </c>
      <c r="AG80">
        <v>221.290535579943</v>
      </c>
      <c r="AH80">
        <v>220.106671914201</v>
      </c>
      <c r="AI80">
        <v>221.29053557993601</v>
      </c>
      <c r="AJ80">
        <v>220.10667191420399</v>
      </c>
      <c r="AK80">
        <v>220.10667191420001</v>
      </c>
      <c r="AL80">
        <v>220.10667191418901</v>
      </c>
      <c r="AM80">
        <v>221.40086870476699</v>
      </c>
      <c r="AN80">
        <v>221.18031236739799</v>
      </c>
      <c r="AO80">
        <v>221.29053557992799</v>
      </c>
      <c r="AP80">
        <v>221.40086870476301</v>
      </c>
      <c r="AQ80">
        <v>221.29053557994601</v>
      </c>
      <c r="AR80">
        <v>221.29053557994499</v>
      </c>
      <c r="AS80">
        <v>221.29053557994399</v>
      </c>
      <c r="AT80">
        <v>220.106671914195</v>
      </c>
      <c r="AU80">
        <v>221.40086870475201</v>
      </c>
      <c r="AV80">
        <v>223.00615286808201</v>
      </c>
      <c r="AW80">
        <v>220.10667191419699</v>
      </c>
      <c r="AX80">
        <v>221.400868704754</v>
      </c>
      <c r="AY80">
        <v>220.106671914191</v>
      </c>
      <c r="AZ80">
        <v>221.40086870474099</v>
      </c>
      <c r="BA80">
        <v>221.29053557994101</v>
      </c>
      <c r="BB80">
        <v>220.106671914191</v>
      </c>
      <c r="BC80">
        <v>221.290535579947</v>
      </c>
      <c r="BD80">
        <v>221.29053557993001</v>
      </c>
      <c r="BE80">
        <v>220.21582738179001</v>
      </c>
      <c r="BF80">
        <v>221.29053557994899</v>
      </c>
      <c r="BG80">
        <v>220.10667191418699</v>
      </c>
      <c r="BH80">
        <v>220.81812298199901</v>
      </c>
      <c r="BI80">
        <v>221.40086870475201</v>
      </c>
      <c r="BJ80">
        <v>220.10667191418801</v>
      </c>
      <c r="BK80">
        <v>220.10667191413</v>
      </c>
      <c r="BL80">
        <v>221.29053557994001</v>
      </c>
      <c r="BM80">
        <v>221.290535579943</v>
      </c>
      <c r="BN80">
        <v>220.10667191419</v>
      </c>
      <c r="BO80">
        <v>220.10667191418699</v>
      </c>
      <c r="BP80">
        <v>221.29053557993601</v>
      </c>
      <c r="BQ80">
        <v>221.29053557993299</v>
      </c>
      <c r="BR80">
        <v>221.290535579943</v>
      </c>
      <c r="BS80">
        <v>221.290535579948</v>
      </c>
      <c r="BT80">
        <v>221.29053557993299</v>
      </c>
      <c r="BU80">
        <v>220.81812298199699</v>
      </c>
      <c r="BV80">
        <v>221.29053557994001</v>
      </c>
      <c r="BW80">
        <v>221.18031236744901</v>
      </c>
      <c r="BX80">
        <v>221.054076884121</v>
      </c>
      <c r="BY80">
        <v>220.106671914179</v>
      </c>
      <c r="BZ80">
        <v>221.29053557993501</v>
      </c>
      <c r="CA80">
        <v>221.40086870475901</v>
      </c>
      <c r="CB80">
        <v>220.10667191419</v>
      </c>
      <c r="CC80">
        <v>221.40086870475099</v>
      </c>
      <c r="CD80">
        <v>221.29053557991799</v>
      </c>
      <c r="CE80">
        <v>220.10667191418699</v>
      </c>
      <c r="CF80">
        <v>218.95135312598299</v>
      </c>
      <c r="CG80">
        <v>220.10667191419199</v>
      </c>
      <c r="CH80">
        <v>220.10667191418901</v>
      </c>
      <c r="CI80">
        <v>220.106671914201</v>
      </c>
      <c r="CJ80">
        <v>221.29053557994601</v>
      </c>
      <c r="CK80">
        <v>220.10667191419199</v>
      </c>
      <c r="CL80">
        <v>221.40086870476199</v>
      </c>
      <c r="CM80">
        <v>220.10667191418699</v>
      </c>
      <c r="CN80">
        <v>221.290535579947</v>
      </c>
      <c r="CO80">
        <v>220.10667191418801</v>
      </c>
      <c r="CP80">
        <v>221.29053557992401</v>
      </c>
      <c r="CQ80">
        <v>220.10667191419</v>
      </c>
      <c r="CR80">
        <v>221.05407688413001</v>
      </c>
      <c r="CW80">
        <f>COUNTIF(B80:CV80,"&gt;1")</f>
        <v>95</v>
      </c>
      <c r="CX80" s="1">
        <f>AVERAGE(B80:CV80)</f>
        <v>220.80912638152608</v>
      </c>
    </row>
    <row r="81" spans="1:102" x14ac:dyDescent="0.2">
      <c r="A81" t="s">
        <v>81</v>
      </c>
      <c r="B81">
        <v>221.29053557993601</v>
      </c>
      <c r="C81">
        <v>221.290535579937</v>
      </c>
      <c r="D81">
        <v>221.18031236738901</v>
      </c>
      <c r="E81">
        <v>220.21582738179501</v>
      </c>
      <c r="F81">
        <v>221.29053557994999</v>
      </c>
      <c r="G81">
        <v>221.400868704749</v>
      </c>
      <c r="H81">
        <v>220.10667191419699</v>
      </c>
      <c r="I81">
        <v>220.10667191418301</v>
      </c>
      <c r="J81">
        <v>221.40086870475599</v>
      </c>
      <c r="K81">
        <v>220.106671914191</v>
      </c>
      <c r="L81">
        <v>220.106671914191</v>
      </c>
      <c r="M81">
        <v>220.106671914196</v>
      </c>
      <c r="N81">
        <v>221.400868704754</v>
      </c>
      <c r="O81">
        <v>220.106671914185</v>
      </c>
      <c r="P81">
        <v>221.40086870475</v>
      </c>
      <c r="Q81">
        <v>220.10667191419401</v>
      </c>
      <c r="R81">
        <v>221.29053557994601</v>
      </c>
      <c r="S81">
        <v>221.40086870476</v>
      </c>
      <c r="T81">
        <v>220.106671914201</v>
      </c>
      <c r="U81">
        <v>220.10667191419299</v>
      </c>
      <c r="V81">
        <v>221.290535579942</v>
      </c>
      <c r="W81">
        <v>221.290535579948</v>
      </c>
      <c r="X81">
        <v>221.29053557994399</v>
      </c>
      <c r="Y81">
        <v>221.29053557994001</v>
      </c>
      <c r="Z81">
        <v>221.400868704749</v>
      </c>
      <c r="AA81">
        <v>220.21582738179899</v>
      </c>
      <c r="AB81">
        <v>219.872735134565</v>
      </c>
      <c r="AC81">
        <v>221.40086870474499</v>
      </c>
      <c r="AD81">
        <v>220.10667191418901</v>
      </c>
      <c r="AE81">
        <v>219.87273513455801</v>
      </c>
      <c r="AF81">
        <v>221.29053557993899</v>
      </c>
      <c r="AG81">
        <v>220.10667191418599</v>
      </c>
      <c r="AH81">
        <v>221.290535579942</v>
      </c>
      <c r="AI81">
        <v>221.29053557993799</v>
      </c>
      <c r="AJ81">
        <v>220.106671914191</v>
      </c>
      <c r="AK81">
        <v>220.10667191419401</v>
      </c>
      <c r="AL81">
        <v>220.10667191419901</v>
      </c>
      <c r="AM81">
        <v>221.40086870475801</v>
      </c>
      <c r="AN81">
        <v>221.180312367391</v>
      </c>
      <c r="AO81">
        <v>221.29053557993399</v>
      </c>
      <c r="AP81">
        <v>221.40086870475699</v>
      </c>
      <c r="AQ81">
        <v>221.29053557993899</v>
      </c>
      <c r="AR81">
        <v>221.290535579942</v>
      </c>
      <c r="AS81">
        <v>221.290535579943</v>
      </c>
      <c r="AT81">
        <v>220.10667191419401</v>
      </c>
      <c r="AU81">
        <v>221.40086870475</v>
      </c>
      <c r="AV81">
        <v>223.006152868089</v>
      </c>
      <c r="AW81">
        <v>221.40086870474499</v>
      </c>
      <c r="AX81">
        <v>220.106671914202</v>
      </c>
      <c r="AY81">
        <v>221.40086870474599</v>
      </c>
      <c r="AZ81">
        <v>221.29053557993799</v>
      </c>
      <c r="BA81">
        <v>220.10667191419299</v>
      </c>
      <c r="BB81">
        <v>221.290535579954</v>
      </c>
      <c r="BC81">
        <v>221.29053557993601</v>
      </c>
      <c r="BD81">
        <v>220.21582738179299</v>
      </c>
      <c r="BE81">
        <v>221.29053557993799</v>
      </c>
      <c r="BF81">
        <v>220.10667191418099</v>
      </c>
      <c r="BG81">
        <v>220.81812298200401</v>
      </c>
      <c r="BH81">
        <v>221.40086870475099</v>
      </c>
      <c r="BI81">
        <v>220.10667191419799</v>
      </c>
      <c r="BJ81">
        <v>221.290535579947</v>
      </c>
      <c r="BK81">
        <v>221.290535579948</v>
      </c>
      <c r="BL81">
        <v>220.10667191419401</v>
      </c>
      <c r="BM81">
        <v>220.10667191418901</v>
      </c>
      <c r="BN81">
        <v>221.290535579927</v>
      </c>
      <c r="BO81">
        <v>221.29053557993001</v>
      </c>
      <c r="BP81">
        <v>221.29053557993899</v>
      </c>
      <c r="BQ81">
        <v>221.29053557993799</v>
      </c>
      <c r="BR81">
        <v>221.29053557993799</v>
      </c>
      <c r="BS81">
        <v>220.81812298200501</v>
      </c>
      <c r="BT81">
        <v>221.29053557994001</v>
      </c>
      <c r="BU81">
        <v>221.18031236738801</v>
      </c>
      <c r="BV81">
        <v>221.05407688413399</v>
      </c>
      <c r="BW81">
        <v>220.106671914185</v>
      </c>
      <c r="BX81">
        <v>221.290535579943</v>
      </c>
      <c r="BY81">
        <v>221.40086870473999</v>
      </c>
      <c r="BZ81">
        <v>220.106671914191</v>
      </c>
      <c r="CA81">
        <v>221.40086870475</v>
      </c>
      <c r="CB81">
        <v>221.29053557993601</v>
      </c>
      <c r="CC81">
        <v>221.290535579943</v>
      </c>
      <c r="CD81">
        <v>220.106671914191</v>
      </c>
      <c r="CE81">
        <v>218.951353125986</v>
      </c>
      <c r="CF81">
        <v>220.106671914185</v>
      </c>
      <c r="CG81">
        <v>220.106671914195</v>
      </c>
      <c r="CH81">
        <v>221.290535579937</v>
      </c>
      <c r="CI81">
        <v>221.290535579943</v>
      </c>
      <c r="CJ81">
        <v>220.10667191420001</v>
      </c>
      <c r="CK81">
        <v>220.10667191418801</v>
      </c>
      <c r="CL81">
        <v>220.10667191418599</v>
      </c>
      <c r="CM81">
        <v>221.29053557993501</v>
      </c>
      <c r="CN81">
        <v>220.106671914185</v>
      </c>
      <c r="CO81">
        <v>221.05407688412899</v>
      </c>
      <c r="CW81">
        <f>COUNTIF(B81:CV81,"&gt;1")</f>
        <v>92</v>
      </c>
      <c r="CX81" s="1">
        <f>AVERAGE(B81:CV81)</f>
        <v>220.83083323237022</v>
      </c>
    </row>
    <row r="82" spans="1:102" x14ac:dyDescent="0.2">
      <c r="A82" t="s">
        <v>82</v>
      </c>
      <c r="B82">
        <v>221.290535579943</v>
      </c>
      <c r="C82">
        <v>221.29053557994499</v>
      </c>
      <c r="D82">
        <v>221.18031236738801</v>
      </c>
      <c r="E82">
        <v>220.21582738177599</v>
      </c>
      <c r="F82">
        <v>221.29053557884501</v>
      </c>
      <c r="G82">
        <v>221.40086870474701</v>
      </c>
      <c r="H82">
        <v>220.106671914195</v>
      </c>
      <c r="I82">
        <v>220.10667191418401</v>
      </c>
      <c r="J82">
        <v>221.40086870433899</v>
      </c>
      <c r="K82">
        <v>220.10667191418801</v>
      </c>
      <c r="L82">
        <v>220.10667191419799</v>
      </c>
      <c r="M82">
        <v>220.106671914202</v>
      </c>
      <c r="N82">
        <v>221.400868704754</v>
      </c>
      <c r="O82">
        <v>220.10667191419299</v>
      </c>
      <c r="P82">
        <v>221.40086870474599</v>
      </c>
      <c r="Q82">
        <v>220.10667191418401</v>
      </c>
      <c r="R82">
        <v>221.29053558031799</v>
      </c>
      <c r="S82">
        <v>221.40086870474801</v>
      </c>
      <c r="T82">
        <v>220.10667191420001</v>
      </c>
      <c r="U82">
        <v>220.106671912688</v>
      </c>
      <c r="V82">
        <v>221.29053557993899</v>
      </c>
      <c r="W82">
        <v>221.29053557993501</v>
      </c>
      <c r="X82">
        <v>221.29053557994101</v>
      </c>
      <c r="Y82">
        <v>221.290535579931</v>
      </c>
      <c r="Z82">
        <v>221.40086870475099</v>
      </c>
      <c r="AA82">
        <v>221.290535580214</v>
      </c>
      <c r="AB82">
        <v>220.215827381785</v>
      </c>
      <c r="AC82">
        <v>219.87273513456901</v>
      </c>
      <c r="AD82">
        <v>221.400868704749</v>
      </c>
      <c r="AE82">
        <v>220.10667191411699</v>
      </c>
      <c r="AF82">
        <v>219.87273513487099</v>
      </c>
      <c r="AG82">
        <v>221.290535579844</v>
      </c>
      <c r="AH82">
        <v>220.106671914185</v>
      </c>
      <c r="AI82">
        <v>221.29053557994101</v>
      </c>
      <c r="AJ82">
        <v>221.29053557992299</v>
      </c>
      <c r="AK82">
        <v>220.10667191418699</v>
      </c>
      <c r="AL82">
        <v>220.106671914201</v>
      </c>
      <c r="AM82">
        <v>220.10667191420001</v>
      </c>
      <c r="AN82">
        <v>221.40086870475901</v>
      </c>
      <c r="AO82">
        <v>221.180312367396</v>
      </c>
      <c r="AP82">
        <v>221.290535579948</v>
      </c>
      <c r="AQ82">
        <v>221.40086870475599</v>
      </c>
      <c r="AR82">
        <v>221.290535579947</v>
      </c>
      <c r="AS82">
        <v>221.29053557993501</v>
      </c>
      <c r="AT82">
        <v>221.290535579942</v>
      </c>
      <c r="AU82">
        <v>220.10667191419199</v>
      </c>
      <c r="AV82">
        <v>221.40086870475</v>
      </c>
      <c r="AW82">
        <v>223.00615286808301</v>
      </c>
      <c r="AX82">
        <v>220.106671914195</v>
      </c>
      <c r="AY82">
        <v>221.40086870475599</v>
      </c>
      <c r="AZ82">
        <v>220.106671914196</v>
      </c>
      <c r="BA82">
        <v>221.40086870498101</v>
      </c>
      <c r="BB82">
        <v>221.290535579947</v>
      </c>
      <c r="BC82">
        <v>220.106671914195</v>
      </c>
      <c r="BD82">
        <v>221.29053557993899</v>
      </c>
      <c r="BE82">
        <v>220.215827381986</v>
      </c>
      <c r="BF82">
        <v>221.29053557994001</v>
      </c>
      <c r="BG82">
        <v>220.106671914196</v>
      </c>
      <c r="BH82">
        <v>220.81812298200401</v>
      </c>
      <c r="BI82">
        <v>221.40086870474599</v>
      </c>
      <c r="BJ82">
        <v>220.106671914196</v>
      </c>
      <c r="BK82">
        <v>220.106671914195</v>
      </c>
      <c r="BL82">
        <v>221.29053558065499</v>
      </c>
      <c r="BM82">
        <v>221.290535579932</v>
      </c>
      <c r="BN82">
        <v>220.10667191418699</v>
      </c>
      <c r="BO82">
        <v>220.10667191419299</v>
      </c>
      <c r="BP82">
        <v>221.29053557994499</v>
      </c>
      <c r="BQ82">
        <v>221.29053557994899</v>
      </c>
      <c r="BR82">
        <v>221.29053557994499</v>
      </c>
      <c r="BS82">
        <v>221.29053557981399</v>
      </c>
      <c r="BT82">
        <v>221.29053557994101</v>
      </c>
      <c r="BU82">
        <v>220.818122982121</v>
      </c>
      <c r="BV82">
        <v>221.29053555562001</v>
      </c>
      <c r="BW82">
        <v>221.18031236739</v>
      </c>
      <c r="BX82">
        <v>221.05407688417199</v>
      </c>
      <c r="BY82">
        <v>220.10667191419401</v>
      </c>
      <c r="BZ82">
        <v>221.290535580153</v>
      </c>
      <c r="CA82">
        <v>221.40086870493499</v>
      </c>
      <c r="CB82">
        <v>220.10667191419799</v>
      </c>
      <c r="CC82">
        <v>221.400868704744</v>
      </c>
      <c r="CD82">
        <v>221.29053557993399</v>
      </c>
      <c r="CE82">
        <v>221.290535579943</v>
      </c>
      <c r="CF82">
        <v>220.10667191418801</v>
      </c>
      <c r="CG82">
        <v>218.95135312597799</v>
      </c>
      <c r="CH82">
        <v>220.10667191419</v>
      </c>
      <c r="CI82">
        <v>220.10667191419</v>
      </c>
      <c r="CJ82">
        <v>220.10667191419699</v>
      </c>
      <c r="CK82">
        <v>221.29053558030901</v>
      </c>
      <c r="CL82">
        <v>220.106671914196</v>
      </c>
      <c r="CM82">
        <v>221.400868704738</v>
      </c>
      <c r="CN82">
        <v>220.10667191419901</v>
      </c>
      <c r="CO82">
        <v>221.29053557994499</v>
      </c>
      <c r="CP82">
        <v>220.10667191419199</v>
      </c>
      <c r="CQ82">
        <v>220.10667191415399</v>
      </c>
      <c r="CR82">
        <v>221.29053557997699</v>
      </c>
      <c r="CS82">
        <v>220.10667191413299</v>
      </c>
      <c r="CT82">
        <v>221.05407688417301</v>
      </c>
      <c r="CW82">
        <f>COUNTIF(B82:CV82,"&gt;1")</f>
        <v>97</v>
      </c>
      <c r="CX82" s="1">
        <f>AVERAGE(B82:CV82)</f>
        <v>220.80684756407177</v>
      </c>
    </row>
    <row r="83" spans="1:102" x14ac:dyDescent="0.2">
      <c r="A83" t="s">
        <v>83</v>
      </c>
      <c r="B83">
        <v>221.29053557993899</v>
      </c>
      <c r="C83">
        <v>221.290535579942</v>
      </c>
      <c r="D83">
        <v>221.18031236738801</v>
      </c>
      <c r="E83">
        <v>220.21582738177401</v>
      </c>
      <c r="F83">
        <v>221.290535579942</v>
      </c>
      <c r="G83">
        <v>221.40086870474499</v>
      </c>
      <c r="H83">
        <v>220.106671914191</v>
      </c>
      <c r="I83">
        <v>220.10667191419299</v>
      </c>
      <c r="J83">
        <v>221.40086870475201</v>
      </c>
      <c r="K83">
        <v>220.10667191419799</v>
      </c>
      <c r="L83">
        <v>220.10667191418099</v>
      </c>
      <c r="M83">
        <v>221.40086870474499</v>
      </c>
      <c r="N83">
        <v>220.10667191419901</v>
      </c>
      <c r="O83">
        <v>221.40086870475201</v>
      </c>
      <c r="P83">
        <v>220.10667191419299</v>
      </c>
      <c r="Q83">
        <v>221.400868704754</v>
      </c>
      <c r="R83">
        <v>220.10667191420299</v>
      </c>
      <c r="S83">
        <v>220.10667191422399</v>
      </c>
      <c r="T83">
        <v>221.29053557993601</v>
      </c>
      <c r="U83">
        <v>221.290535579947</v>
      </c>
      <c r="V83">
        <v>221.29053557994001</v>
      </c>
      <c r="W83">
        <v>221.29053557994899</v>
      </c>
      <c r="X83">
        <v>221.400868704754</v>
      </c>
      <c r="Y83">
        <v>221.290535579943</v>
      </c>
      <c r="Z83">
        <v>220.21582738178799</v>
      </c>
      <c r="AA83">
        <v>219.87273513456</v>
      </c>
      <c r="AB83">
        <v>221.40086870475201</v>
      </c>
      <c r="AC83">
        <v>220.10667191419901</v>
      </c>
      <c r="AD83">
        <v>219.87273513456299</v>
      </c>
      <c r="AE83">
        <v>221.29053557993399</v>
      </c>
      <c r="AF83">
        <v>220.106671914191</v>
      </c>
      <c r="AG83">
        <v>221.29053557994101</v>
      </c>
      <c r="AH83">
        <v>221.290535579937</v>
      </c>
      <c r="AI83">
        <v>220.106671914185</v>
      </c>
      <c r="AJ83">
        <v>220.10667191418699</v>
      </c>
      <c r="AK83">
        <v>220.10667191418901</v>
      </c>
      <c r="AL83">
        <v>221.40086870474801</v>
      </c>
      <c r="AM83">
        <v>221.18031236739299</v>
      </c>
      <c r="AN83">
        <v>221.29053557994499</v>
      </c>
      <c r="AO83">
        <v>221.40086870476301</v>
      </c>
      <c r="AP83">
        <v>221.29053557995101</v>
      </c>
      <c r="AQ83">
        <v>221.290535579948</v>
      </c>
      <c r="AR83">
        <v>220.10667191418699</v>
      </c>
      <c r="AS83">
        <v>221.40086870475099</v>
      </c>
      <c r="AT83">
        <v>223.00615286808801</v>
      </c>
      <c r="AU83">
        <v>220.10667191419</v>
      </c>
      <c r="AV83">
        <v>221.40086870475599</v>
      </c>
      <c r="AW83">
        <v>220.10667191418301</v>
      </c>
      <c r="AX83">
        <v>221.40086870475099</v>
      </c>
      <c r="AY83">
        <v>221.29053557994499</v>
      </c>
      <c r="AZ83">
        <v>220.10667191418401</v>
      </c>
      <c r="BA83">
        <v>221.290535579942</v>
      </c>
      <c r="BB83">
        <v>221.29053557993299</v>
      </c>
      <c r="BC83">
        <v>220.21582738179401</v>
      </c>
      <c r="BD83">
        <v>221.290535579948</v>
      </c>
      <c r="BE83">
        <v>220.10667191418599</v>
      </c>
      <c r="BF83">
        <v>220.81812298199799</v>
      </c>
      <c r="BG83">
        <v>221.40086870475301</v>
      </c>
      <c r="BH83">
        <v>220.10667191419199</v>
      </c>
      <c r="BI83">
        <v>221.29053557994601</v>
      </c>
      <c r="BJ83">
        <v>221.29053557994999</v>
      </c>
      <c r="BK83">
        <v>220.10667191418599</v>
      </c>
      <c r="BL83">
        <v>220.10667191419401</v>
      </c>
      <c r="BM83">
        <v>221.290535579942</v>
      </c>
      <c r="BN83">
        <v>221.290535579947</v>
      </c>
      <c r="BO83">
        <v>221.29053557993501</v>
      </c>
      <c r="BP83">
        <v>221.29053557993601</v>
      </c>
      <c r="BQ83">
        <v>221.29053557993899</v>
      </c>
      <c r="BR83">
        <v>220.818122982001</v>
      </c>
      <c r="BS83">
        <v>221.29053557996201</v>
      </c>
      <c r="BT83">
        <v>221.18031236739</v>
      </c>
      <c r="BU83">
        <v>221.054076884121</v>
      </c>
      <c r="BV83">
        <v>220.10667191419299</v>
      </c>
      <c r="BW83">
        <v>221.290535579937</v>
      </c>
      <c r="BX83">
        <v>221.400868704754</v>
      </c>
      <c r="BY83">
        <v>221.40086870475</v>
      </c>
      <c r="BZ83">
        <v>221.29053557993799</v>
      </c>
      <c r="CA83">
        <v>221.290535579948</v>
      </c>
      <c r="CB83">
        <v>218.95135312598501</v>
      </c>
      <c r="CC83">
        <v>220.10667191418599</v>
      </c>
      <c r="CD83">
        <v>220.10667191418599</v>
      </c>
      <c r="CE83">
        <v>220.10667191418401</v>
      </c>
      <c r="CF83">
        <v>220.10667191419699</v>
      </c>
      <c r="CG83">
        <v>221.40086870475099</v>
      </c>
      <c r="CH83">
        <v>220.10667191418801</v>
      </c>
      <c r="CI83">
        <v>221.29053557995601</v>
      </c>
      <c r="CJ83">
        <v>220.106671914196</v>
      </c>
      <c r="CK83">
        <v>220.106671914191</v>
      </c>
      <c r="CL83">
        <v>220.10667191419401</v>
      </c>
      <c r="CM83">
        <v>220.10667191418901</v>
      </c>
      <c r="CW83">
        <f>COUNTIF(B83:CV83,"&gt;1")</f>
        <v>90</v>
      </c>
      <c r="CX83" s="1">
        <f>AVERAGE(B83:CV83)</f>
        <v>220.81131682636789</v>
      </c>
    </row>
    <row r="84" spans="1:102" x14ac:dyDescent="0.2">
      <c r="A84" t="s">
        <v>84</v>
      </c>
      <c r="B84">
        <v>221.290535579937</v>
      </c>
      <c r="C84">
        <v>221.29053557993601</v>
      </c>
      <c r="D84">
        <v>221.18031236738901</v>
      </c>
      <c r="E84">
        <v>220.215827381781</v>
      </c>
      <c r="F84">
        <v>221.29053557993899</v>
      </c>
      <c r="G84">
        <v>221.40086870475901</v>
      </c>
      <c r="H84">
        <v>220.106671914196</v>
      </c>
      <c r="I84">
        <v>220.10667191419299</v>
      </c>
      <c r="J84">
        <v>221.40086870475099</v>
      </c>
      <c r="K84">
        <v>220.10667191418401</v>
      </c>
      <c r="L84">
        <v>220.10667191419199</v>
      </c>
      <c r="M84">
        <v>221.40086870475</v>
      </c>
      <c r="N84">
        <v>220.10667191418599</v>
      </c>
      <c r="O84">
        <v>221.400868704755</v>
      </c>
      <c r="P84">
        <v>220.10667191419</v>
      </c>
      <c r="Q84">
        <v>221.29053557992901</v>
      </c>
      <c r="R84">
        <v>221.40086870474801</v>
      </c>
      <c r="S84">
        <v>220.10667191418599</v>
      </c>
      <c r="T84">
        <v>220.10667191419401</v>
      </c>
      <c r="U84">
        <v>221.29053557994399</v>
      </c>
      <c r="V84">
        <v>221.29053557994101</v>
      </c>
      <c r="W84">
        <v>221.29053557993799</v>
      </c>
      <c r="X84">
        <v>221.29053557994101</v>
      </c>
      <c r="Y84">
        <v>221.40086870476</v>
      </c>
      <c r="Z84">
        <v>221.29053557994999</v>
      </c>
      <c r="AA84">
        <v>220.21582738178799</v>
      </c>
      <c r="AB84">
        <v>219.87273513456699</v>
      </c>
      <c r="AC84">
        <v>219.87273513456299</v>
      </c>
      <c r="AD84">
        <v>221.290535579942</v>
      </c>
      <c r="AE84">
        <v>220.10667191419799</v>
      </c>
      <c r="AF84">
        <v>221.29053557993299</v>
      </c>
      <c r="AG84">
        <v>221.290535579942</v>
      </c>
      <c r="AH84">
        <v>220.10667191418699</v>
      </c>
      <c r="AI84">
        <v>220.10667191420001</v>
      </c>
      <c r="AJ84">
        <v>220.10667191418401</v>
      </c>
      <c r="AK84">
        <v>221.400868704749</v>
      </c>
      <c r="AL84">
        <v>221.18031236739299</v>
      </c>
      <c r="AM84">
        <v>221.29053557993799</v>
      </c>
      <c r="AN84">
        <v>221.29053557994001</v>
      </c>
      <c r="AO84">
        <v>221.29053557994499</v>
      </c>
      <c r="AP84">
        <v>221.29053557993501</v>
      </c>
      <c r="AQ84">
        <v>220.10667191419</v>
      </c>
      <c r="AR84">
        <v>221.400868704749</v>
      </c>
      <c r="AS84">
        <v>223.006152868085</v>
      </c>
      <c r="AT84">
        <v>220.10667191419199</v>
      </c>
      <c r="AU84">
        <v>221.400868704776</v>
      </c>
      <c r="AV84">
        <v>220.10667191419401</v>
      </c>
      <c r="AW84">
        <v>221.40086870475301</v>
      </c>
      <c r="AX84">
        <v>221.290535579937</v>
      </c>
      <c r="AY84">
        <v>220.106671914185</v>
      </c>
      <c r="AZ84">
        <v>221.290535579943</v>
      </c>
      <c r="BA84">
        <v>221.290535579937</v>
      </c>
      <c r="BB84">
        <v>220.21582738178401</v>
      </c>
      <c r="BC84">
        <v>221.29053557993601</v>
      </c>
      <c r="BD84">
        <v>220.10667191418699</v>
      </c>
      <c r="BE84">
        <v>220.818122982002</v>
      </c>
      <c r="BF84">
        <v>221.40086870474499</v>
      </c>
      <c r="BG84">
        <v>220.10667191419401</v>
      </c>
      <c r="BH84">
        <v>220.10667191418199</v>
      </c>
      <c r="BI84">
        <v>221.29053557994101</v>
      </c>
      <c r="BJ84">
        <v>221.29053557994001</v>
      </c>
      <c r="BK84">
        <v>220.10667191419199</v>
      </c>
      <c r="BL84">
        <v>220.106671914191</v>
      </c>
      <c r="BM84">
        <v>221.29053557993899</v>
      </c>
      <c r="BN84">
        <v>221.290535579942</v>
      </c>
      <c r="BO84">
        <v>221.29053557995601</v>
      </c>
      <c r="BP84">
        <v>221.29053557994399</v>
      </c>
      <c r="BQ84">
        <v>221.29053557993501</v>
      </c>
      <c r="BR84">
        <v>220.81812298199401</v>
      </c>
      <c r="BS84">
        <v>221.290535579931</v>
      </c>
      <c r="BT84">
        <v>221.18031236739199</v>
      </c>
      <c r="BU84">
        <v>221.05407688412799</v>
      </c>
      <c r="BV84">
        <v>220.10667191419799</v>
      </c>
      <c r="BW84">
        <v>221.29053557994399</v>
      </c>
      <c r="BX84">
        <v>221.40086870474801</v>
      </c>
      <c r="BY84">
        <v>220.10667191419699</v>
      </c>
      <c r="BZ84">
        <v>221.40086870475801</v>
      </c>
      <c r="CA84">
        <v>221.29053557993299</v>
      </c>
      <c r="CB84">
        <v>221.29053557994001</v>
      </c>
      <c r="CC84">
        <v>220.10667191419199</v>
      </c>
      <c r="CD84">
        <v>218.951353125986</v>
      </c>
      <c r="CE84">
        <v>220.10667191419299</v>
      </c>
      <c r="CF84">
        <v>220.106671914196</v>
      </c>
      <c r="CG84">
        <v>220.10667191419199</v>
      </c>
      <c r="CH84">
        <v>221.29053557993399</v>
      </c>
      <c r="CI84">
        <v>220.106671914195</v>
      </c>
      <c r="CJ84">
        <v>221.400868704749</v>
      </c>
      <c r="CK84">
        <v>220.10667191419699</v>
      </c>
      <c r="CL84">
        <v>221.290535579948</v>
      </c>
      <c r="CM84">
        <v>220.106671914191</v>
      </c>
      <c r="CN84">
        <v>220.10667191419901</v>
      </c>
      <c r="CO84">
        <v>220.106671914174</v>
      </c>
      <c r="CP84">
        <v>221.05407688410901</v>
      </c>
      <c r="CW84">
        <f>COUNTIF(B84:CV84,"&gt;1")</f>
        <v>93</v>
      </c>
      <c r="CX84" s="1">
        <f>AVERAGE(B84:CV84)</f>
        <v>220.80913045700706</v>
      </c>
    </row>
    <row r="85" spans="1:102" x14ac:dyDescent="0.2">
      <c r="A85" t="s">
        <v>85</v>
      </c>
      <c r="B85">
        <v>221.29053557993399</v>
      </c>
      <c r="C85">
        <v>221.290535579947</v>
      </c>
      <c r="D85">
        <v>221.18031236739199</v>
      </c>
      <c r="E85">
        <v>220.21582738178699</v>
      </c>
      <c r="F85">
        <v>221.29053557994001</v>
      </c>
      <c r="G85">
        <v>221.400868704754</v>
      </c>
      <c r="H85">
        <v>220.106671914195</v>
      </c>
      <c r="I85">
        <v>220.10667191418801</v>
      </c>
      <c r="J85">
        <v>221.40086870475</v>
      </c>
      <c r="K85">
        <v>220.10667191418901</v>
      </c>
      <c r="L85">
        <v>220.106671914196</v>
      </c>
      <c r="M85">
        <v>220.10667191418699</v>
      </c>
      <c r="N85">
        <v>221.40086870475</v>
      </c>
      <c r="O85">
        <v>220.10667191419401</v>
      </c>
      <c r="P85">
        <v>221.40086870475099</v>
      </c>
      <c r="Q85">
        <v>220.10667191419401</v>
      </c>
      <c r="R85">
        <v>221.29053557994399</v>
      </c>
      <c r="S85">
        <v>221.40086870475901</v>
      </c>
      <c r="T85">
        <v>220.10667191419</v>
      </c>
      <c r="U85">
        <v>220.10667191419199</v>
      </c>
      <c r="V85">
        <v>221.29053557994001</v>
      </c>
      <c r="W85">
        <v>221.290535579942</v>
      </c>
      <c r="X85">
        <v>221.290535579947</v>
      </c>
      <c r="Y85">
        <v>221.290535579947</v>
      </c>
      <c r="Z85">
        <v>221.400868704749</v>
      </c>
      <c r="AA85">
        <v>221.29053557994999</v>
      </c>
      <c r="AB85">
        <v>220.215827381792</v>
      </c>
      <c r="AC85">
        <v>219.87273513456901</v>
      </c>
      <c r="AD85">
        <v>221.400868704749</v>
      </c>
      <c r="AE85">
        <v>220.10667191418801</v>
      </c>
      <c r="AF85">
        <v>219.87273513456699</v>
      </c>
      <c r="AG85">
        <v>221.29053557993899</v>
      </c>
      <c r="AH85">
        <v>220.10667191419799</v>
      </c>
      <c r="AI85">
        <v>221.29053557993899</v>
      </c>
      <c r="AJ85">
        <v>221.29053557994001</v>
      </c>
      <c r="AK85">
        <v>220.10667191419299</v>
      </c>
      <c r="AL85">
        <v>220.10667191419401</v>
      </c>
      <c r="AM85">
        <v>220.106671914196</v>
      </c>
      <c r="AN85">
        <v>221.290535579942</v>
      </c>
      <c r="AO85">
        <v>221.40086870475801</v>
      </c>
      <c r="AP85">
        <v>221.29053557994101</v>
      </c>
      <c r="AQ85">
        <v>221.290535579943</v>
      </c>
      <c r="AR85">
        <v>220.10667191419401</v>
      </c>
      <c r="AS85">
        <v>221.40086870475599</v>
      </c>
      <c r="AT85">
        <v>223.00615286808599</v>
      </c>
      <c r="AU85">
        <v>220.106671914191</v>
      </c>
      <c r="AV85">
        <v>221.40086870475201</v>
      </c>
      <c r="AW85">
        <v>220.10667191419</v>
      </c>
      <c r="AX85">
        <v>221.400868704754</v>
      </c>
      <c r="AY85">
        <v>221.29053557994601</v>
      </c>
      <c r="AZ85">
        <v>220.10667191419</v>
      </c>
      <c r="BA85">
        <v>221.29053557994101</v>
      </c>
      <c r="BB85">
        <v>221.290535579943</v>
      </c>
      <c r="BC85">
        <v>220.215827381786</v>
      </c>
      <c r="BD85">
        <v>221.29053557994101</v>
      </c>
      <c r="BE85">
        <v>220.10667191418699</v>
      </c>
      <c r="BF85">
        <v>220.81812298200001</v>
      </c>
      <c r="BG85">
        <v>221.40086870474499</v>
      </c>
      <c r="BH85">
        <v>220.10667191419199</v>
      </c>
      <c r="BI85">
        <v>220.10667191418401</v>
      </c>
      <c r="BJ85">
        <v>221.29053557994899</v>
      </c>
      <c r="BK85">
        <v>221.290535579948</v>
      </c>
      <c r="BL85">
        <v>221.29053557994001</v>
      </c>
      <c r="BM85">
        <v>221.290535579942</v>
      </c>
      <c r="BN85">
        <v>221.29053557994399</v>
      </c>
      <c r="BO85">
        <v>221.29053557994399</v>
      </c>
      <c r="BP85">
        <v>221.29053557994101</v>
      </c>
      <c r="BQ85">
        <v>220.81812298199699</v>
      </c>
      <c r="BR85">
        <v>221.29053557993799</v>
      </c>
      <c r="BS85">
        <v>221.18031236739901</v>
      </c>
      <c r="BT85">
        <v>221.054076884181</v>
      </c>
      <c r="BU85">
        <v>221.29053557993799</v>
      </c>
      <c r="BV85">
        <v>221.40086870474099</v>
      </c>
      <c r="BW85">
        <v>220.10667191420001</v>
      </c>
      <c r="BX85">
        <v>221.400868704755</v>
      </c>
      <c r="BY85">
        <v>221.29053557995101</v>
      </c>
      <c r="BZ85">
        <v>221.29053557993501</v>
      </c>
      <c r="CA85">
        <v>220.10667191420501</v>
      </c>
      <c r="CB85">
        <v>218.951353125987</v>
      </c>
      <c r="CC85">
        <v>220.10667191419901</v>
      </c>
      <c r="CD85">
        <v>221.29053557993799</v>
      </c>
      <c r="CE85">
        <v>220.10667191419401</v>
      </c>
      <c r="CF85">
        <v>221.40086870474599</v>
      </c>
      <c r="CG85">
        <v>220.10667191418801</v>
      </c>
      <c r="CH85">
        <v>220.10667191418401</v>
      </c>
      <c r="CI85">
        <v>220.106671914196</v>
      </c>
      <c r="CJ85">
        <v>220.10667191419901</v>
      </c>
      <c r="CK85">
        <v>221.290535579937</v>
      </c>
      <c r="CL85">
        <v>220.10667191419699</v>
      </c>
      <c r="CM85">
        <v>221.05407688412501</v>
      </c>
      <c r="CW85">
        <f>COUNTIF(B85:CV85,"&gt;1")</f>
        <v>90</v>
      </c>
      <c r="CX85" s="1">
        <f>AVERAGE(B85:CV85)</f>
        <v>220.8218423270097</v>
      </c>
    </row>
    <row r="86" spans="1:102" x14ac:dyDescent="0.2">
      <c r="A86" t="s">
        <v>86</v>
      </c>
      <c r="B86">
        <v>221.29053557994001</v>
      </c>
      <c r="C86">
        <v>221.29053557994601</v>
      </c>
      <c r="D86">
        <v>221.18031236738699</v>
      </c>
      <c r="E86">
        <v>220.21582738178799</v>
      </c>
      <c r="F86">
        <v>221.290535579943</v>
      </c>
      <c r="G86">
        <v>221.40086870475099</v>
      </c>
      <c r="H86">
        <v>220.10667191419699</v>
      </c>
      <c r="I86">
        <v>220.10667191417201</v>
      </c>
      <c r="J86">
        <v>221.400868704781</v>
      </c>
      <c r="K86">
        <v>220.106671914191</v>
      </c>
      <c r="L86">
        <v>220.10667191419</v>
      </c>
      <c r="M86">
        <v>220.106671914191</v>
      </c>
      <c r="N86">
        <v>221.40086870475201</v>
      </c>
      <c r="O86">
        <v>220.10667191418901</v>
      </c>
      <c r="P86">
        <v>221.40086870475301</v>
      </c>
      <c r="Q86">
        <v>220.10667191420001</v>
      </c>
      <c r="R86">
        <v>221.29053557993799</v>
      </c>
      <c r="S86">
        <v>221.400868704754</v>
      </c>
      <c r="T86">
        <v>220.10667191418599</v>
      </c>
      <c r="U86">
        <v>220.106671914202</v>
      </c>
      <c r="V86">
        <v>221.29053557993399</v>
      </c>
      <c r="W86">
        <v>221.290535579943</v>
      </c>
      <c r="X86">
        <v>221.29053557993501</v>
      </c>
      <c r="Y86">
        <v>221.29053557993799</v>
      </c>
      <c r="Z86">
        <v>221.400868704749</v>
      </c>
      <c r="AA86">
        <v>221.29053557994499</v>
      </c>
      <c r="AB86">
        <v>220.215827381857</v>
      </c>
      <c r="AC86">
        <v>219.872735134566</v>
      </c>
      <c r="AD86">
        <v>221.400868705146</v>
      </c>
      <c r="AE86">
        <v>220.10667191418699</v>
      </c>
      <c r="AF86">
        <v>219.87273513455301</v>
      </c>
      <c r="AG86">
        <v>221.29053557993899</v>
      </c>
      <c r="AH86">
        <v>220.106671914195</v>
      </c>
      <c r="AI86">
        <v>221.29053557991199</v>
      </c>
      <c r="AJ86">
        <v>220.10667191418901</v>
      </c>
      <c r="AK86">
        <v>220.10667191417599</v>
      </c>
      <c r="AL86">
        <v>220.10667191419</v>
      </c>
      <c r="AM86">
        <v>221.400868704738</v>
      </c>
      <c r="AN86">
        <v>221.18031236738599</v>
      </c>
      <c r="AO86">
        <v>221.290535579947</v>
      </c>
      <c r="AP86">
        <v>221.400868704754</v>
      </c>
      <c r="AQ86">
        <v>221.29053557994101</v>
      </c>
      <c r="AR86">
        <v>221.290535579943</v>
      </c>
      <c r="AS86">
        <v>221.29053557993799</v>
      </c>
      <c r="AT86">
        <v>220.106671914157</v>
      </c>
      <c r="AU86">
        <v>221.400868704761</v>
      </c>
      <c r="AV86">
        <v>223.00615286808301</v>
      </c>
      <c r="AW86">
        <v>220.10667191419901</v>
      </c>
      <c r="AX86">
        <v>221.400868704744</v>
      </c>
      <c r="AY86">
        <v>220.10667191418401</v>
      </c>
      <c r="AZ86">
        <v>221.40086870474499</v>
      </c>
      <c r="BA86">
        <v>221.290535579943</v>
      </c>
      <c r="BB86">
        <v>220.10667191419901</v>
      </c>
      <c r="BC86">
        <v>221.290535579947</v>
      </c>
      <c r="BD86">
        <v>221.29053557993799</v>
      </c>
      <c r="BE86">
        <v>220.215827381786</v>
      </c>
      <c r="BF86">
        <v>221.29053557990201</v>
      </c>
      <c r="BG86">
        <v>220.81812298200001</v>
      </c>
      <c r="BH86">
        <v>221.40086870474701</v>
      </c>
      <c r="BI86">
        <v>220.10667191417701</v>
      </c>
      <c r="BJ86">
        <v>220.10667191418599</v>
      </c>
      <c r="BK86">
        <v>221.29053557994399</v>
      </c>
      <c r="BL86">
        <v>221.29053557995201</v>
      </c>
      <c r="BM86">
        <v>220.10667191418801</v>
      </c>
      <c r="BN86">
        <v>221.29053557994001</v>
      </c>
      <c r="BO86">
        <v>221.290535579932</v>
      </c>
      <c r="BP86">
        <v>221.29053557993799</v>
      </c>
      <c r="BQ86">
        <v>221.29053557994001</v>
      </c>
      <c r="BR86">
        <v>220.81812298451001</v>
      </c>
      <c r="BS86">
        <v>221.29053557993001</v>
      </c>
      <c r="BT86">
        <v>221.18031236739401</v>
      </c>
      <c r="BU86">
        <v>221.054076884121</v>
      </c>
      <c r="BV86">
        <v>220.10667191418301</v>
      </c>
      <c r="BW86">
        <v>221.40086870475099</v>
      </c>
      <c r="BX86">
        <v>220.10667191419299</v>
      </c>
      <c r="BY86">
        <v>221.400868704744</v>
      </c>
      <c r="BZ86">
        <v>221.29053557994399</v>
      </c>
      <c r="CA86">
        <v>220.106671914196</v>
      </c>
      <c r="CB86">
        <v>218.95135312598401</v>
      </c>
      <c r="CC86">
        <v>220.106671914195</v>
      </c>
      <c r="CD86">
        <v>220.10667191420001</v>
      </c>
      <c r="CE86">
        <v>220.10667191419</v>
      </c>
      <c r="CF86">
        <v>221.290535579937</v>
      </c>
      <c r="CG86">
        <v>220.10667191419401</v>
      </c>
      <c r="CH86">
        <v>221.40086870472899</v>
      </c>
      <c r="CI86">
        <v>220.10667191420299</v>
      </c>
      <c r="CJ86">
        <v>221.290535579954</v>
      </c>
      <c r="CK86">
        <v>220.106671914202</v>
      </c>
      <c r="CL86">
        <v>220.10667191419299</v>
      </c>
      <c r="CM86">
        <v>221.29053557993601</v>
      </c>
      <c r="CN86">
        <v>221.054076884121</v>
      </c>
      <c r="CW86">
        <f>COUNTIF(B86:CV86,"&gt;1")</f>
        <v>91</v>
      </c>
      <c r="CX86" s="1">
        <f>AVERAGE(B86:CV86)</f>
        <v>220.81398451934049</v>
      </c>
    </row>
    <row r="87" spans="1:102" x14ac:dyDescent="0.2">
      <c r="A87" t="s">
        <v>87</v>
      </c>
      <c r="B87">
        <v>221.29053557993899</v>
      </c>
      <c r="C87">
        <v>221.290535579943</v>
      </c>
      <c r="D87">
        <v>221.18031236739199</v>
      </c>
      <c r="E87">
        <v>220.21582738178799</v>
      </c>
      <c r="F87">
        <v>221.29053557994899</v>
      </c>
      <c r="G87">
        <v>221.40086870475599</v>
      </c>
      <c r="H87">
        <v>220.10667191419199</v>
      </c>
      <c r="I87">
        <v>220.106671914185</v>
      </c>
      <c r="J87">
        <v>221.400868704743</v>
      </c>
      <c r="K87">
        <v>220.106671914195</v>
      </c>
      <c r="L87">
        <v>220.10667191419401</v>
      </c>
      <c r="M87">
        <v>220.10667191419401</v>
      </c>
      <c r="N87">
        <v>221.40086870474599</v>
      </c>
      <c r="O87">
        <v>220.10667191419799</v>
      </c>
      <c r="P87">
        <v>221.400868704749</v>
      </c>
      <c r="Q87">
        <v>220.10667191419699</v>
      </c>
      <c r="R87">
        <v>221.29053557994001</v>
      </c>
      <c r="S87">
        <v>221.400868704749</v>
      </c>
      <c r="T87">
        <v>220.10667191419901</v>
      </c>
      <c r="U87">
        <v>220.10667191419901</v>
      </c>
      <c r="V87">
        <v>221.29053557993799</v>
      </c>
      <c r="W87">
        <v>221.29053557993799</v>
      </c>
      <c r="X87">
        <v>221.29053557993899</v>
      </c>
      <c r="Y87">
        <v>221.29053557994899</v>
      </c>
      <c r="Z87">
        <v>221.400868704749</v>
      </c>
      <c r="AA87">
        <v>220.21582738178699</v>
      </c>
      <c r="AB87">
        <v>219.872735134565</v>
      </c>
      <c r="AC87">
        <v>221.40086870474801</v>
      </c>
      <c r="AD87">
        <v>220.10667191419299</v>
      </c>
      <c r="AE87">
        <v>219.87273513456199</v>
      </c>
      <c r="AF87">
        <v>221.29053557994101</v>
      </c>
      <c r="AG87">
        <v>220.106671914195</v>
      </c>
      <c r="AH87">
        <v>221.290535579942</v>
      </c>
      <c r="AI87">
        <v>221.290535579937</v>
      </c>
      <c r="AJ87">
        <v>220.10667191419799</v>
      </c>
      <c r="AK87">
        <v>220.10667191419199</v>
      </c>
      <c r="AL87">
        <v>221.40086870475801</v>
      </c>
      <c r="AM87">
        <v>221.18031236737701</v>
      </c>
      <c r="AN87">
        <v>221.29053557994101</v>
      </c>
      <c r="AO87">
        <v>221.400868704777</v>
      </c>
      <c r="AP87">
        <v>221.29053557994601</v>
      </c>
      <c r="AQ87">
        <v>221.29053557993501</v>
      </c>
      <c r="AR87">
        <v>221.29053557994001</v>
      </c>
      <c r="AS87">
        <v>220.106671914196</v>
      </c>
      <c r="AT87">
        <v>221.40086870475699</v>
      </c>
      <c r="AU87">
        <v>223.006152868085</v>
      </c>
      <c r="AV87">
        <v>220.106671914196</v>
      </c>
      <c r="AW87">
        <v>221.40086870476199</v>
      </c>
      <c r="AX87">
        <v>220.106671914191</v>
      </c>
      <c r="AY87">
        <v>221.40086870474801</v>
      </c>
      <c r="AZ87">
        <v>221.29053557994601</v>
      </c>
      <c r="BA87">
        <v>220.10667191419299</v>
      </c>
      <c r="BB87">
        <v>221.290535579937</v>
      </c>
      <c r="BC87">
        <v>220.21582738178199</v>
      </c>
      <c r="BD87">
        <v>221.29053557993799</v>
      </c>
      <c r="BE87">
        <v>220.106671914179</v>
      </c>
      <c r="BF87">
        <v>220.818122981995</v>
      </c>
      <c r="BG87">
        <v>221.400868704749</v>
      </c>
      <c r="BH87">
        <v>220.106671914196</v>
      </c>
      <c r="BI87">
        <v>220.10667191420001</v>
      </c>
      <c r="BJ87">
        <v>221.290535579948</v>
      </c>
      <c r="BK87">
        <v>221.29053557994101</v>
      </c>
      <c r="BL87">
        <v>220.10667191419199</v>
      </c>
      <c r="BM87">
        <v>220.10667191418901</v>
      </c>
      <c r="BN87">
        <v>221.29053557994001</v>
      </c>
      <c r="BO87">
        <v>221.29053557994499</v>
      </c>
      <c r="BP87">
        <v>221.29053557994499</v>
      </c>
      <c r="BQ87">
        <v>221.29053557993501</v>
      </c>
      <c r="BR87">
        <v>220.818122984665</v>
      </c>
      <c r="BS87">
        <v>221.290535579943</v>
      </c>
      <c r="BT87">
        <v>221.180312367391</v>
      </c>
      <c r="BU87">
        <v>221.05407688412501</v>
      </c>
      <c r="BV87">
        <v>220.10667191419</v>
      </c>
      <c r="BW87">
        <v>220.10667191418801</v>
      </c>
      <c r="BX87">
        <v>221.40086870474499</v>
      </c>
      <c r="BY87">
        <v>221.290535579943</v>
      </c>
      <c r="BZ87">
        <v>220.10667191419</v>
      </c>
      <c r="CA87">
        <v>218.95135312599001</v>
      </c>
      <c r="CB87">
        <v>220.106671914201</v>
      </c>
      <c r="CC87">
        <v>220.106671914201</v>
      </c>
      <c r="CD87">
        <v>220.106671914196</v>
      </c>
      <c r="CE87">
        <v>221.29053557993899</v>
      </c>
      <c r="CF87">
        <v>220.10667191419799</v>
      </c>
      <c r="CG87">
        <v>221.40086870475599</v>
      </c>
      <c r="CH87">
        <v>220.106671914223</v>
      </c>
      <c r="CI87">
        <v>220.10667191418699</v>
      </c>
      <c r="CJ87">
        <v>220.10667191419901</v>
      </c>
      <c r="CK87">
        <v>221.29053557995101</v>
      </c>
      <c r="CL87">
        <v>221.05407688412299</v>
      </c>
      <c r="CW87">
        <f>COUNTIF(B87:CV87,"&gt;1")</f>
        <v>89</v>
      </c>
      <c r="CX87" s="1">
        <f>AVERAGE(B87:CV87)</f>
        <v>220.78873396976994</v>
      </c>
    </row>
    <row r="88" spans="1:102" x14ac:dyDescent="0.2">
      <c r="A88" t="s">
        <v>88</v>
      </c>
      <c r="B88">
        <v>221.29053557994001</v>
      </c>
      <c r="C88">
        <v>221.29053557993501</v>
      </c>
      <c r="D88">
        <v>221.18031236739401</v>
      </c>
      <c r="E88">
        <v>220.215827381792</v>
      </c>
      <c r="F88">
        <v>221.29053557994601</v>
      </c>
      <c r="G88">
        <v>221.40086870473999</v>
      </c>
      <c r="H88">
        <v>220.106671914191</v>
      </c>
      <c r="I88">
        <v>220.106671914195</v>
      </c>
      <c r="J88">
        <v>221.40086870475301</v>
      </c>
      <c r="K88">
        <v>220.10667191418099</v>
      </c>
      <c r="L88">
        <v>220.106671914185</v>
      </c>
      <c r="M88">
        <v>220.106671914191</v>
      </c>
      <c r="N88">
        <v>221.40086870474801</v>
      </c>
      <c r="O88">
        <v>220.10667191418801</v>
      </c>
      <c r="P88">
        <v>221.40086870474499</v>
      </c>
      <c r="Q88">
        <v>220.10667191418801</v>
      </c>
      <c r="R88">
        <v>221.29053557995499</v>
      </c>
      <c r="S88">
        <v>221.40086870474801</v>
      </c>
      <c r="T88">
        <v>220.10667191418699</v>
      </c>
      <c r="U88">
        <v>220.10667191420299</v>
      </c>
      <c r="V88">
        <v>221.29053557993899</v>
      </c>
      <c r="W88">
        <v>221.29053557994499</v>
      </c>
      <c r="X88">
        <v>221.29053557993899</v>
      </c>
      <c r="Y88">
        <v>221.29053557994101</v>
      </c>
      <c r="Z88">
        <v>221.40086870475599</v>
      </c>
      <c r="AA88">
        <v>221.29053557993501</v>
      </c>
      <c r="AB88">
        <v>220.21582738174499</v>
      </c>
      <c r="AC88">
        <v>219.87273513456699</v>
      </c>
      <c r="AD88">
        <v>221.400868704754</v>
      </c>
      <c r="AE88">
        <v>220.10667191419699</v>
      </c>
      <c r="AF88">
        <v>219.872735134565</v>
      </c>
      <c r="AG88">
        <v>221.29053557993899</v>
      </c>
      <c r="AH88">
        <v>220.10667191419199</v>
      </c>
      <c r="AI88">
        <v>221.29053557993601</v>
      </c>
      <c r="AJ88">
        <v>221.290535579937</v>
      </c>
      <c r="AK88">
        <v>220.10667191419901</v>
      </c>
      <c r="AL88">
        <v>220.10667191419799</v>
      </c>
      <c r="AM88">
        <v>220.10667191418599</v>
      </c>
      <c r="AN88">
        <v>221.40086870475</v>
      </c>
      <c r="AO88">
        <v>221.18031236739199</v>
      </c>
      <c r="AP88">
        <v>221.290535579937</v>
      </c>
      <c r="AQ88">
        <v>221.400868704755</v>
      </c>
      <c r="AR88">
        <v>221.29053557995201</v>
      </c>
      <c r="AS88">
        <v>221.290535579937</v>
      </c>
      <c r="AT88">
        <v>221.29053557994101</v>
      </c>
      <c r="AU88">
        <v>220.10667191418801</v>
      </c>
      <c r="AV88">
        <v>221.400868704738</v>
      </c>
      <c r="AW88">
        <v>223.006152868089</v>
      </c>
      <c r="AX88">
        <v>220.10667191419901</v>
      </c>
      <c r="AY88">
        <v>221.40086870474801</v>
      </c>
      <c r="AZ88">
        <v>220.106671914191</v>
      </c>
      <c r="BA88">
        <v>221.290535579947</v>
      </c>
      <c r="BB88">
        <v>220.106671914202</v>
      </c>
      <c r="BC88">
        <v>221.290535579937</v>
      </c>
      <c r="BD88">
        <v>221.29053557994001</v>
      </c>
      <c r="BE88">
        <v>220.215827381785</v>
      </c>
      <c r="BF88">
        <v>221.29053557994101</v>
      </c>
      <c r="BG88">
        <v>220.10667191418699</v>
      </c>
      <c r="BH88">
        <v>220.81812298199901</v>
      </c>
      <c r="BI88">
        <v>221.40086870475301</v>
      </c>
      <c r="BJ88">
        <v>220.106671914196</v>
      </c>
      <c r="BK88">
        <v>221.290535579948</v>
      </c>
      <c r="BL88">
        <v>221.290535579947</v>
      </c>
      <c r="BM88">
        <v>220.10667191419299</v>
      </c>
      <c r="BN88">
        <v>221.290535579931</v>
      </c>
      <c r="BO88">
        <v>221.290535579943</v>
      </c>
      <c r="BP88">
        <v>221.290535579931</v>
      </c>
      <c r="BQ88">
        <v>221.290535579948</v>
      </c>
      <c r="BR88">
        <v>220.81812298199699</v>
      </c>
      <c r="BS88">
        <v>221.29053557993299</v>
      </c>
      <c r="BT88">
        <v>221.180312367391</v>
      </c>
      <c r="BU88">
        <v>221.054076884116</v>
      </c>
      <c r="BV88">
        <v>220.106671914185</v>
      </c>
      <c r="BW88">
        <v>221.29053557993399</v>
      </c>
      <c r="BX88">
        <v>221.40086870475201</v>
      </c>
      <c r="BY88">
        <v>220.106671914196</v>
      </c>
      <c r="BZ88">
        <v>221.290535579943</v>
      </c>
      <c r="CA88">
        <v>220.10667191419</v>
      </c>
      <c r="CB88">
        <v>218.951353125987</v>
      </c>
      <c r="CC88">
        <v>220.106671914195</v>
      </c>
      <c r="CD88">
        <v>220.10667191419299</v>
      </c>
      <c r="CE88">
        <v>221.290535579942</v>
      </c>
      <c r="CF88">
        <v>220.10667191418401</v>
      </c>
      <c r="CG88">
        <v>221.40086870475099</v>
      </c>
      <c r="CH88">
        <v>220.10667191418401</v>
      </c>
      <c r="CI88">
        <v>221.290535579942</v>
      </c>
      <c r="CJ88">
        <v>220.10667191418901</v>
      </c>
      <c r="CK88">
        <v>220.10667191419199</v>
      </c>
      <c r="CL88">
        <v>220.106671914195</v>
      </c>
      <c r="CM88">
        <v>220.10667191418199</v>
      </c>
      <c r="CN88">
        <v>221.05407688413001</v>
      </c>
      <c r="CW88">
        <f>COUNTIF(B88:CV88,"&gt;1")</f>
        <v>91</v>
      </c>
      <c r="CX88" s="1">
        <f>AVERAGE(B88:CV88)</f>
        <v>220.79855012463435</v>
      </c>
    </row>
    <row r="89" spans="1:102" x14ac:dyDescent="0.2">
      <c r="A89" t="s">
        <v>89</v>
      </c>
      <c r="B89">
        <v>221.29053557993399</v>
      </c>
      <c r="C89">
        <v>221.29053557994101</v>
      </c>
      <c r="D89">
        <v>221.18031236739199</v>
      </c>
      <c r="E89">
        <v>220.21582738178299</v>
      </c>
      <c r="F89">
        <v>221.29053557998401</v>
      </c>
      <c r="G89">
        <v>221.40086870474801</v>
      </c>
      <c r="H89">
        <v>220.10667191419799</v>
      </c>
      <c r="I89">
        <v>220.10667191419</v>
      </c>
      <c r="J89">
        <v>221.400868704754</v>
      </c>
      <c r="K89">
        <v>220.10667191420001</v>
      </c>
      <c r="L89">
        <v>220.106671914196</v>
      </c>
      <c r="M89">
        <v>220.106671914196</v>
      </c>
      <c r="N89">
        <v>221.40086870475099</v>
      </c>
      <c r="O89">
        <v>220.10667191418599</v>
      </c>
      <c r="P89">
        <v>221.40086870474801</v>
      </c>
      <c r="Q89">
        <v>220.10667191418901</v>
      </c>
      <c r="R89">
        <v>221.29053557994101</v>
      </c>
      <c r="S89">
        <v>221.40086870475201</v>
      </c>
      <c r="T89">
        <v>220.10667191419199</v>
      </c>
      <c r="U89">
        <v>220.10667191418901</v>
      </c>
      <c r="V89">
        <v>221.290535579943</v>
      </c>
      <c r="W89">
        <v>221.290535579937</v>
      </c>
      <c r="X89">
        <v>221.29053557993001</v>
      </c>
      <c r="Y89">
        <v>221.400868704754</v>
      </c>
      <c r="Z89">
        <v>221.29053557993799</v>
      </c>
      <c r="AA89">
        <v>220.21582738177901</v>
      </c>
      <c r="AB89">
        <v>219.87273513456299</v>
      </c>
      <c r="AC89">
        <v>221.400868704739</v>
      </c>
      <c r="AD89">
        <v>220.10667191418901</v>
      </c>
      <c r="AE89">
        <v>219.87273513456199</v>
      </c>
      <c r="AF89">
        <v>221.290535579942</v>
      </c>
      <c r="AG89">
        <v>220.10667191418801</v>
      </c>
      <c r="AH89">
        <v>221.29053557993899</v>
      </c>
      <c r="AI89">
        <v>221.29053557994101</v>
      </c>
      <c r="AJ89">
        <v>220.10667191419299</v>
      </c>
      <c r="AK89">
        <v>220.10667191419901</v>
      </c>
      <c r="AL89">
        <v>220.10667191419699</v>
      </c>
      <c r="AM89">
        <v>221.40086870475301</v>
      </c>
      <c r="AN89">
        <v>221.180312367391</v>
      </c>
      <c r="AO89">
        <v>221.29053557993601</v>
      </c>
      <c r="AP89">
        <v>221.400868704766</v>
      </c>
      <c r="AQ89">
        <v>221.290535579947</v>
      </c>
      <c r="AR89">
        <v>221.29053557993299</v>
      </c>
      <c r="AS89">
        <v>221.290535579943</v>
      </c>
      <c r="AT89">
        <v>220.10667191419299</v>
      </c>
      <c r="AU89">
        <v>221.40086870475301</v>
      </c>
      <c r="AV89">
        <v>223.006152868089</v>
      </c>
      <c r="AW89">
        <v>221.40086870475</v>
      </c>
      <c r="AX89">
        <v>220.10667191418</v>
      </c>
      <c r="AY89">
        <v>221.400868704901</v>
      </c>
      <c r="AZ89">
        <v>221.29053557994101</v>
      </c>
      <c r="BA89">
        <v>220.10667191418099</v>
      </c>
      <c r="BB89">
        <v>221.29053557994399</v>
      </c>
      <c r="BC89">
        <v>221.29053557993899</v>
      </c>
      <c r="BD89">
        <v>220.21582738178799</v>
      </c>
      <c r="BE89">
        <v>221.290535579947</v>
      </c>
      <c r="BF89">
        <v>220.106671914179</v>
      </c>
      <c r="BG89">
        <v>220.81812298200299</v>
      </c>
      <c r="BH89">
        <v>220.10667191418599</v>
      </c>
      <c r="BI89">
        <v>221.29053557994499</v>
      </c>
      <c r="BJ89">
        <v>221.290535579948</v>
      </c>
      <c r="BK89">
        <v>220.10667191418901</v>
      </c>
      <c r="BL89">
        <v>220.10667191419199</v>
      </c>
      <c r="BM89">
        <v>221.29053557993899</v>
      </c>
      <c r="BN89">
        <v>221.29053557994001</v>
      </c>
      <c r="BO89">
        <v>221.29053557994101</v>
      </c>
      <c r="BP89">
        <v>220.81812298200799</v>
      </c>
      <c r="BQ89">
        <v>221.290535579943</v>
      </c>
      <c r="BR89">
        <v>221.18031236738901</v>
      </c>
      <c r="BS89">
        <v>221.05407688411901</v>
      </c>
      <c r="BT89">
        <v>221.29053557993601</v>
      </c>
      <c r="BU89">
        <v>221.40086870475</v>
      </c>
      <c r="BV89">
        <v>220.106671914196</v>
      </c>
      <c r="BW89">
        <v>221.40086870475599</v>
      </c>
      <c r="BX89">
        <v>221.290535579942</v>
      </c>
      <c r="BY89">
        <v>221.29053557993601</v>
      </c>
      <c r="BZ89">
        <v>218.95135312598501</v>
      </c>
      <c r="CA89">
        <v>220.10667191418699</v>
      </c>
      <c r="CB89">
        <v>220.10667191418301</v>
      </c>
      <c r="CC89">
        <v>221.290535579942</v>
      </c>
      <c r="CD89">
        <v>220.10667191419199</v>
      </c>
      <c r="CE89">
        <v>221.40086870475301</v>
      </c>
      <c r="CF89">
        <v>220.106671914191</v>
      </c>
      <c r="CG89">
        <v>221.29053557994899</v>
      </c>
      <c r="CH89">
        <v>220.106671914195</v>
      </c>
      <c r="CI89">
        <v>220.10667191419299</v>
      </c>
      <c r="CJ89">
        <v>220.10667191419699</v>
      </c>
      <c r="CK89">
        <v>221.29053557994499</v>
      </c>
      <c r="CL89">
        <v>220.10667191418199</v>
      </c>
      <c r="CM89">
        <v>221.05407688412399</v>
      </c>
      <c r="CW89">
        <f>COUNTIF(B89:CV89,"&gt;1")</f>
        <v>90</v>
      </c>
      <c r="CX89" s="1">
        <f>AVERAGE(B89:CV89)</f>
        <v>220.82061762464809</v>
      </c>
    </row>
    <row r="90" spans="1:102" x14ac:dyDescent="0.2">
      <c r="A90" t="s">
        <v>90</v>
      </c>
      <c r="B90">
        <v>221.290535579942</v>
      </c>
      <c r="C90">
        <v>221.290535579932</v>
      </c>
      <c r="D90">
        <v>221.18031236738699</v>
      </c>
      <c r="E90">
        <v>220.21582738178299</v>
      </c>
      <c r="F90">
        <v>221.290535579937</v>
      </c>
      <c r="G90">
        <v>221.400868704754</v>
      </c>
      <c r="H90">
        <v>220.10667191419799</v>
      </c>
      <c r="I90">
        <v>220.10667191419299</v>
      </c>
      <c r="J90">
        <v>221.40086870474599</v>
      </c>
      <c r="K90">
        <v>220.10667191418801</v>
      </c>
      <c r="L90">
        <v>220.10667191419799</v>
      </c>
      <c r="M90">
        <v>221.40086870474801</v>
      </c>
      <c r="N90">
        <v>220.10667191418901</v>
      </c>
      <c r="O90">
        <v>221.400868704754</v>
      </c>
      <c r="P90">
        <v>220.10667191419901</v>
      </c>
      <c r="Q90">
        <v>221.29053557994101</v>
      </c>
      <c r="R90">
        <v>221.40086870475201</v>
      </c>
      <c r="S90">
        <v>220.106671914191</v>
      </c>
      <c r="T90">
        <v>220.106671914191</v>
      </c>
      <c r="U90">
        <v>221.29053557994499</v>
      </c>
      <c r="V90">
        <v>221.29053557993899</v>
      </c>
      <c r="W90">
        <v>221.290535579937</v>
      </c>
      <c r="X90">
        <v>221.290535579937</v>
      </c>
      <c r="Y90">
        <v>221.40086870475301</v>
      </c>
      <c r="Z90">
        <v>221.29053557993799</v>
      </c>
      <c r="AA90">
        <v>220.21582738177901</v>
      </c>
      <c r="AB90">
        <v>219.872735134572</v>
      </c>
      <c r="AC90">
        <v>221.40086870475099</v>
      </c>
      <c r="AD90">
        <v>220.10667191418599</v>
      </c>
      <c r="AE90">
        <v>219.87273513456299</v>
      </c>
      <c r="AF90">
        <v>221.29053557993299</v>
      </c>
      <c r="AG90">
        <v>220.10667191418699</v>
      </c>
      <c r="AH90">
        <v>221.29053557993399</v>
      </c>
      <c r="AI90">
        <v>221.29053557993501</v>
      </c>
      <c r="AJ90">
        <v>220.10667191419401</v>
      </c>
      <c r="AK90">
        <v>220.10667191418801</v>
      </c>
      <c r="AL90">
        <v>220.106671914195</v>
      </c>
      <c r="AM90">
        <v>221.40086870474499</v>
      </c>
      <c r="AN90">
        <v>221.18031236739299</v>
      </c>
      <c r="AO90">
        <v>221.290535579942</v>
      </c>
      <c r="AP90">
        <v>221.400868704755</v>
      </c>
      <c r="AQ90">
        <v>221.29053557994101</v>
      </c>
      <c r="AR90">
        <v>221.29053557993799</v>
      </c>
      <c r="AS90">
        <v>220.10667191419199</v>
      </c>
      <c r="AT90">
        <v>221.40086870474701</v>
      </c>
      <c r="AU90">
        <v>223.00615286808301</v>
      </c>
      <c r="AV90">
        <v>220.10667191419</v>
      </c>
      <c r="AW90">
        <v>221.400868704749</v>
      </c>
      <c r="AX90">
        <v>220.106671914191</v>
      </c>
      <c r="AY90">
        <v>221.40086870475201</v>
      </c>
      <c r="AZ90">
        <v>221.29053557994499</v>
      </c>
      <c r="BA90">
        <v>220.106671914196</v>
      </c>
      <c r="BB90">
        <v>221.29053557995499</v>
      </c>
      <c r="BC90">
        <v>220.21582738178199</v>
      </c>
      <c r="BD90">
        <v>221.290535579943</v>
      </c>
      <c r="BE90">
        <v>220.10667191418699</v>
      </c>
      <c r="BF90">
        <v>220.81812298199799</v>
      </c>
      <c r="BG90">
        <v>220.10667191419299</v>
      </c>
      <c r="BH90">
        <v>220.10667191419799</v>
      </c>
      <c r="BI90">
        <v>221.29053557993899</v>
      </c>
      <c r="BJ90">
        <v>221.29053557994399</v>
      </c>
      <c r="BK90">
        <v>220.10667191420001</v>
      </c>
      <c r="BL90">
        <v>220.10667191419401</v>
      </c>
      <c r="BM90">
        <v>221.29053557993799</v>
      </c>
      <c r="BN90">
        <v>221.290535579942</v>
      </c>
      <c r="BO90">
        <v>221.29053557994101</v>
      </c>
      <c r="BP90">
        <v>221.29053557993501</v>
      </c>
      <c r="BQ90">
        <v>221.290535579947</v>
      </c>
      <c r="BR90">
        <v>220.81812298199699</v>
      </c>
      <c r="BS90">
        <v>221.290535579937</v>
      </c>
      <c r="BT90">
        <v>221.18031236738801</v>
      </c>
      <c r="BU90">
        <v>221.05407688411799</v>
      </c>
      <c r="BV90">
        <v>221.29053557993899</v>
      </c>
      <c r="BW90">
        <v>221.400868704744</v>
      </c>
      <c r="BX90">
        <v>220.10667191419299</v>
      </c>
      <c r="BY90">
        <v>221.290535579943</v>
      </c>
      <c r="BZ90">
        <v>220.106671914196</v>
      </c>
      <c r="CA90">
        <v>218.95135312599501</v>
      </c>
      <c r="CB90">
        <v>220.10667191419199</v>
      </c>
      <c r="CC90">
        <v>220.10667191419</v>
      </c>
      <c r="CD90">
        <v>220.10667191418099</v>
      </c>
      <c r="CE90">
        <v>220.10667191418901</v>
      </c>
      <c r="CF90">
        <v>221.40086870474701</v>
      </c>
      <c r="CG90">
        <v>220.106671914201</v>
      </c>
      <c r="CH90">
        <v>221.29053557993899</v>
      </c>
      <c r="CI90">
        <v>220.10667191419401</v>
      </c>
      <c r="CJ90">
        <v>220.10667191418901</v>
      </c>
      <c r="CK90">
        <v>220.106671914179</v>
      </c>
      <c r="CL90">
        <v>221.29053557993799</v>
      </c>
      <c r="CM90">
        <v>221.05407688412299</v>
      </c>
      <c r="CW90">
        <f>COUNTIF(B90:CV90,"&gt;1")</f>
        <v>90</v>
      </c>
      <c r="CX90" s="1">
        <f>AVERAGE(B90:CV90)</f>
        <v>220.79308361957547</v>
      </c>
    </row>
    <row r="91" spans="1:102" x14ac:dyDescent="0.2">
      <c r="A91" t="s">
        <v>91</v>
      </c>
      <c r="B91">
        <v>221.290535579937</v>
      </c>
      <c r="C91">
        <v>221.290535579931</v>
      </c>
      <c r="D91">
        <v>221.18031236738699</v>
      </c>
      <c r="E91">
        <v>220.21582738179001</v>
      </c>
      <c r="F91">
        <v>221.290535579943</v>
      </c>
      <c r="G91">
        <v>221.40086870475201</v>
      </c>
      <c r="H91">
        <v>220.106671914185</v>
      </c>
      <c r="I91">
        <v>220.10667191418699</v>
      </c>
      <c r="J91">
        <v>221.40086870475099</v>
      </c>
      <c r="K91">
        <v>220.10667191419299</v>
      </c>
      <c r="L91">
        <v>220.10667191418801</v>
      </c>
      <c r="M91">
        <v>220.10667191420001</v>
      </c>
      <c r="N91">
        <v>221.400868704755</v>
      </c>
      <c r="O91">
        <v>220.10667191418801</v>
      </c>
      <c r="P91">
        <v>221.40086870475</v>
      </c>
      <c r="Q91">
        <v>220.10667191418301</v>
      </c>
      <c r="R91">
        <v>221.29053557994899</v>
      </c>
      <c r="S91">
        <v>221.40086870474801</v>
      </c>
      <c r="T91">
        <v>220.106671914195</v>
      </c>
      <c r="U91">
        <v>220.10667191419199</v>
      </c>
      <c r="V91">
        <v>221.29053557994499</v>
      </c>
      <c r="W91">
        <v>221.290535579942</v>
      </c>
      <c r="X91">
        <v>221.29053557994101</v>
      </c>
      <c r="Y91">
        <v>221.290535579943</v>
      </c>
      <c r="Z91">
        <v>221.400868704761</v>
      </c>
      <c r="AA91">
        <v>221.290535579942</v>
      </c>
      <c r="AB91">
        <v>220.215827381785</v>
      </c>
      <c r="AC91">
        <v>219.87273513456299</v>
      </c>
      <c r="AD91">
        <v>221.400868704739</v>
      </c>
      <c r="AE91">
        <v>220.10667191419</v>
      </c>
      <c r="AF91">
        <v>219.87273513456199</v>
      </c>
      <c r="AG91">
        <v>221.29053557993299</v>
      </c>
      <c r="AH91">
        <v>220.10667191419401</v>
      </c>
      <c r="AI91">
        <v>221.290535579937</v>
      </c>
      <c r="AJ91">
        <v>221.29053557994399</v>
      </c>
      <c r="AK91">
        <v>220.10667191418599</v>
      </c>
      <c r="AL91">
        <v>220.106671914196</v>
      </c>
      <c r="AM91">
        <v>220.10667191418901</v>
      </c>
      <c r="AN91">
        <v>221.40086870474801</v>
      </c>
      <c r="AO91">
        <v>221.180312367391</v>
      </c>
      <c r="AP91">
        <v>221.29053557994001</v>
      </c>
      <c r="AQ91">
        <v>221.400868704755</v>
      </c>
      <c r="AR91">
        <v>221.290535579948</v>
      </c>
      <c r="AS91">
        <v>221.29053557993799</v>
      </c>
      <c r="AT91">
        <v>221.29053557994101</v>
      </c>
      <c r="AU91">
        <v>220.10667191419</v>
      </c>
      <c r="AV91">
        <v>221.400868704754</v>
      </c>
      <c r="AW91">
        <v>223.00615286808801</v>
      </c>
      <c r="AX91">
        <v>220.10667191418699</v>
      </c>
      <c r="AY91">
        <v>221.40086870475099</v>
      </c>
      <c r="AZ91">
        <v>220.10667191419299</v>
      </c>
      <c r="BA91">
        <v>221.400868704744</v>
      </c>
      <c r="BB91">
        <v>221.29053557993601</v>
      </c>
      <c r="BC91">
        <v>220.10667191418901</v>
      </c>
      <c r="BD91">
        <v>221.29053557994001</v>
      </c>
      <c r="BE91">
        <v>220.215827381791</v>
      </c>
      <c r="BF91">
        <v>221.29053557994001</v>
      </c>
      <c r="BG91">
        <v>220.106671914191</v>
      </c>
      <c r="BH91">
        <v>220.81812298200299</v>
      </c>
      <c r="BI91">
        <v>221.40086870474701</v>
      </c>
      <c r="BJ91">
        <v>220.10667191418801</v>
      </c>
      <c r="BK91">
        <v>220.10667191420001</v>
      </c>
      <c r="BL91">
        <v>221.29053557992901</v>
      </c>
      <c r="BM91">
        <v>221.29053557993899</v>
      </c>
      <c r="BN91">
        <v>220.10667191419401</v>
      </c>
      <c r="BO91">
        <v>220.10667191418699</v>
      </c>
      <c r="BP91">
        <v>221.29053557994499</v>
      </c>
      <c r="BQ91">
        <v>221.29053557994101</v>
      </c>
      <c r="BR91">
        <v>221.290535579943</v>
      </c>
      <c r="BS91">
        <v>221.29053557993299</v>
      </c>
      <c r="BT91">
        <v>220.81812298200001</v>
      </c>
      <c r="BU91">
        <v>221.290535579937</v>
      </c>
      <c r="BV91">
        <v>221.18031236739299</v>
      </c>
      <c r="BW91">
        <v>221.05407688412899</v>
      </c>
      <c r="BX91">
        <v>220.106671914195</v>
      </c>
      <c r="BY91">
        <v>221.290535579937</v>
      </c>
      <c r="BZ91">
        <v>221.40086870475</v>
      </c>
      <c r="CA91">
        <v>220.106671914185</v>
      </c>
      <c r="CB91">
        <v>221.400868704733</v>
      </c>
      <c r="CC91">
        <v>221.29053557994399</v>
      </c>
      <c r="CD91">
        <v>221.290535579942</v>
      </c>
      <c r="CE91">
        <v>220.10667191419</v>
      </c>
      <c r="CF91">
        <v>218.951353125987</v>
      </c>
      <c r="CG91">
        <v>220.106671914195</v>
      </c>
      <c r="CH91">
        <v>220.106671914196</v>
      </c>
      <c r="CI91">
        <v>221.29053557993799</v>
      </c>
      <c r="CJ91">
        <v>220.10667191419799</v>
      </c>
      <c r="CK91">
        <v>221.40086870475099</v>
      </c>
      <c r="CL91">
        <v>220.10667191418401</v>
      </c>
      <c r="CM91">
        <v>221.29053557994499</v>
      </c>
      <c r="CN91">
        <v>220.10667191419799</v>
      </c>
      <c r="CO91">
        <v>220.10667191418599</v>
      </c>
      <c r="CP91">
        <v>221.29053557993601</v>
      </c>
      <c r="CW91">
        <f>COUNTIF(B91:CV91,"&gt;1")</f>
        <v>93</v>
      </c>
      <c r="CX91" s="1">
        <f>AVERAGE(B91:CV91)</f>
        <v>220.81404577900051</v>
      </c>
    </row>
    <row r="92" spans="1:102" x14ac:dyDescent="0.2">
      <c r="A92" t="s">
        <v>92</v>
      </c>
      <c r="B92">
        <v>221.290535579942</v>
      </c>
      <c r="C92">
        <v>221.29053557993299</v>
      </c>
      <c r="D92">
        <v>221.18031236739</v>
      </c>
      <c r="E92">
        <v>220.21582738178901</v>
      </c>
      <c r="F92">
        <v>221.29053557994001</v>
      </c>
      <c r="G92">
        <v>221.40086870474499</v>
      </c>
      <c r="H92">
        <v>220.10667191419699</v>
      </c>
      <c r="I92">
        <v>220.106671914196</v>
      </c>
      <c r="J92">
        <v>221.40086870474701</v>
      </c>
      <c r="K92">
        <v>220.10667191444099</v>
      </c>
      <c r="L92">
        <v>220.10667191419299</v>
      </c>
      <c r="M92">
        <v>220.10667191419901</v>
      </c>
      <c r="N92">
        <v>221.400868704749</v>
      </c>
      <c r="O92">
        <v>220.10667191417701</v>
      </c>
      <c r="P92">
        <v>221.40086870475099</v>
      </c>
      <c r="Q92">
        <v>220.10667191419901</v>
      </c>
      <c r="R92">
        <v>221.40086870475599</v>
      </c>
      <c r="S92">
        <v>220.10667191419699</v>
      </c>
      <c r="T92">
        <v>220.10667191419</v>
      </c>
      <c r="U92">
        <v>221.290535579942</v>
      </c>
      <c r="V92">
        <v>221.29053557994499</v>
      </c>
      <c r="W92">
        <v>221.29053557993899</v>
      </c>
      <c r="X92">
        <v>221.29053557993899</v>
      </c>
      <c r="Y92">
        <v>221.40086870474701</v>
      </c>
      <c r="Z92">
        <v>221.29053557993399</v>
      </c>
      <c r="AA92">
        <v>220.21582738177801</v>
      </c>
      <c r="AB92">
        <v>219.872735134565</v>
      </c>
      <c r="AC92">
        <v>221.40086870475099</v>
      </c>
      <c r="AD92">
        <v>220.106671914195</v>
      </c>
      <c r="AE92">
        <v>219.87273513455199</v>
      </c>
      <c r="AF92">
        <v>221.29053557994399</v>
      </c>
      <c r="AG92">
        <v>220.106671914191</v>
      </c>
      <c r="AH92">
        <v>221.29053557993299</v>
      </c>
      <c r="AI92">
        <v>221.29053557993501</v>
      </c>
      <c r="AJ92">
        <v>220.106671914195</v>
      </c>
      <c r="AK92">
        <v>220.10667191420399</v>
      </c>
      <c r="AL92">
        <v>220.10667191419699</v>
      </c>
      <c r="AM92">
        <v>221.40086870475801</v>
      </c>
      <c r="AN92">
        <v>221.29053557994001</v>
      </c>
      <c r="AO92">
        <v>221.400868704749</v>
      </c>
      <c r="AP92">
        <v>221.29053557994399</v>
      </c>
      <c r="AQ92">
        <v>221.290535578728</v>
      </c>
      <c r="AR92">
        <v>220.10667191419699</v>
      </c>
      <c r="AS92">
        <v>221.40086870474701</v>
      </c>
      <c r="AT92">
        <v>223.00615286808201</v>
      </c>
      <c r="AU92">
        <v>220.10667191418901</v>
      </c>
      <c r="AV92">
        <v>221.40086870474701</v>
      </c>
      <c r="AW92">
        <v>220.10667191418599</v>
      </c>
      <c r="AX92">
        <v>221.290535579947</v>
      </c>
      <c r="AY92">
        <v>220.106671914195</v>
      </c>
      <c r="AZ92">
        <v>221.29053557994001</v>
      </c>
      <c r="BA92">
        <v>221.29053557993799</v>
      </c>
      <c r="BB92">
        <v>220.21582738178699</v>
      </c>
      <c r="BC92">
        <v>221.29053557993799</v>
      </c>
      <c r="BD92">
        <v>220.10667191418199</v>
      </c>
      <c r="BE92">
        <v>220.81812298200299</v>
      </c>
      <c r="BF92">
        <v>221.40086870470799</v>
      </c>
      <c r="BG92">
        <v>220.10667191419401</v>
      </c>
      <c r="BH92">
        <v>220.106671914191</v>
      </c>
      <c r="BI92">
        <v>221.290535579948</v>
      </c>
      <c r="BJ92">
        <v>221.290535579943</v>
      </c>
      <c r="BK92">
        <v>220.10667191418099</v>
      </c>
      <c r="BL92">
        <v>220.106671914196</v>
      </c>
      <c r="BM92">
        <v>221.29053557993799</v>
      </c>
      <c r="BN92">
        <v>221.290535579943</v>
      </c>
      <c r="BO92">
        <v>221.290535579942</v>
      </c>
      <c r="BP92">
        <v>221.29053557991799</v>
      </c>
      <c r="BQ92">
        <v>221.29053557992199</v>
      </c>
      <c r="BR92">
        <v>220.81812298200799</v>
      </c>
      <c r="BS92">
        <v>221.290535579889</v>
      </c>
      <c r="BT92">
        <v>221.18031236739901</v>
      </c>
      <c r="BU92">
        <v>221.05407688412799</v>
      </c>
      <c r="BV92">
        <v>220.10667191418401</v>
      </c>
      <c r="BW92">
        <v>221.40086870474801</v>
      </c>
      <c r="BX92">
        <v>220.10667191420001</v>
      </c>
      <c r="BY92">
        <v>221.400868704749</v>
      </c>
      <c r="BZ92">
        <v>221.29053557993299</v>
      </c>
      <c r="CA92">
        <v>221.290535579937</v>
      </c>
      <c r="CB92">
        <v>220.10667191418401</v>
      </c>
      <c r="CC92">
        <v>218.951353125976</v>
      </c>
      <c r="CD92">
        <v>220.106671914125</v>
      </c>
      <c r="CE92">
        <v>220.106671914191</v>
      </c>
      <c r="CF92">
        <v>221.290535579942</v>
      </c>
      <c r="CG92">
        <v>220.10667191418599</v>
      </c>
      <c r="CH92">
        <v>221.400868704743</v>
      </c>
      <c r="CI92">
        <v>220.10667191418401</v>
      </c>
      <c r="CJ92">
        <v>221.29053557993601</v>
      </c>
      <c r="CK92">
        <v>220.10667191419299</v>
      </c>
      <c r="CL92">
        <v>220.10667191418801</v>
      </c>
      <c r="CM92">
        <v>220.10667191419401</v>
      </c>
      <c r="CN92">
        <v>220.106671914196</v>
      </c>
      <c r="CO92">
        <v>221.054076884122</v>
      </c>
      <c r="CW92">
        <f>COUNTIF(B92:CV92,"&gt;1")</f>
        <v>92</v>
      </c>
      <c r="CX92" s="1">
        <f>AVERAGE(B92:CV92)</f>
        <v>220.78055897746063</v>
      </c>
    </row>
    <row r="93" spans="1:102" x14ac:dyDescent="0.2">
      <c r="A93" t="s">
        <v>93</v>
      </c>
      <c r="B93">
        <v>221.29053557993501</v>
      </c>
      <c r="C93">
        <v>221.29053557993899</v>
      </c>
      <c r="D93">
        <v>221.18031236738801</v>
      </c>
      <c r="E93">
        <v>220.215827381785</v>
      </c>
      <c r="F93">
        <v>221.29053557994101</v>
      </c>
      <c r="G93">
        <v>221.40086870475699</v>
      </c>
      <c r="H93">
        <v>220.106671914195</v>
      </c>
      <c r="I93">
        <v>220.10667191418599</v>
      </c>
      <c r="J93">
        <v>221.40086870475</v>
      </c>
      <c r="K93">
        <v>220.10667191418699</v>
      </c>
      <c r="L93">
        <v>220.10667191418199</v>
      </c>
      <c r="M93">
        <v>220.106671914185</v>
      </c>
      <c r="N93">
        <v>221.40086870475201</v>
      </c>
      <c r="O93">
        <v>220.106671914195</v>
      </c>
      <c r="P93">
        <v>221.40086870475599</v>
      </c>
      <c r="Q93">
        <v>220.10667191419199</v>
      </c>
      <c r="R93">
        <v>221.290535579937</v>
      </c>
      <c r="S93">
        <v>221.40086870475</v>
      </c>
      <c r="T93">
        <v>220.106671914195</v>
      </c>
      <c r="U93">
        <v>220.10667191419299</v>
      </c>
      <c r="V93">
        <v>221.29053557994101</v>
      </c>
      <c r="W93">
        <v>221.29053557994101</v>
      </c>
      <c r="X93">
        <v>221.29053557993501</v>
      </c>
      <c r="Y93">
        <v>221.29053557993501</v>
      </c>
      <c r="Z93">
        <v>221.40086870474099</v>
      </c>
      <c r="AA93">
        <v>221.290535579948</v>
      </c>
      <c r="AB93">
        <v>220.21582738178401</v>
      </c>
      <c r="AC93">
        <v>219.87273513457001</v>
      </c>
      <c r="AD93">
        <v>221.40086870475901</v>
      </c>
      <c r="AE93">
        <v>220.10667191419299</v>
      </c>
      <c r="AF93">
        <v>219.872735134561</v>
      </c>
      <c r="AG93">
        <v>221.29053557994399</v>
      </c>
      <c r="AH93">
        <v>220.10667191419</v>
      </c>
      <c r="AI93">
        <v>221.29053557994499</v>
      </c>
      <c r="AJ93">
        <v>221.290535579943</v>
      </c>
      <c r="AK93">
        <v>220.10667191418901</v>
      </c>
      <c r="AL93">
        <v>220.10667191419799</v>
      </c>
      <c r="AM93">
        <v>220.106671914202</v>
      </c>
      <c r="AN93">
        <v>221.40086870474599</v>
      </c>
      <c r="AO93">
        <v>221.18031236739699</v>
      </c>
      <c r="AP93">
        <v>221.290535579954</v>
      </c>
      <c r="AQ93">
        <v>221.400868704766</v>
      </c>
      <c r="AR93">
        <v>221.29053557993899</v>
      </c>
      <c r="AS93">
        <v>221.29053557993399</v>
      </c>
      <c r="AT93">
        <v>221.29053557994601</v>
      </c>
      <c r="AU93">
        <v>220.106671914191</v>
      </c>
      <c r="AV93">
        <v>221.400868704749</v>
      </c>
      <c r="AW93">
        <v>223.00615286808701</v>
      </c>
      <c r="AX93">
        <v>220.10667191419799</v>
      </c>
      <c r="AY93">
        <v>221.400868704755</v>
      </c>
      <c r="AZ93">
        <v>220.10667191419401</v>
      </c>
      <c r="BA93">
        <v>221.40086870475901</v>
      </c>
      <c r="BB93">
        <v>221.290535579937</v>
      </c>
      <c r="BC93">
        <v>220.10667191418801</v>
      </c>
      <c r="BD93">
        <v>221.29053557994001</v>
      </c>
      <c r="BE93">
        <v>220.215827381786</v>
      </c>
      <c r="BF93">
        <v>221.29053557993601</v>
      </c>
      <c r="BG93">
        <v>220.106671914196</v>
      </c>
      <c r="BH93">
        <v>220.81812298199</v>
      </c>
      <c r="BI93">
        <v>221.40086870475301</v>
      </c>
      <c r="BJ93">
        <v>220.10667191418901</v>
      </c>
      <c r="BK93">
        <v>221.29053557994001</v>
      </c>
      <c r="BL93">
        <v>221.29053557994001</v>
      </c>
      <c r="BM93">
        <v>220.106671914191</v>
      </c>
      <c r="BN93">
        <v>220.106671914195</v>
      </c>
      <c r="BO93">
        <v>221.29053557993899</v>
      </c>
      <c r="BP93">
        <v>221.29053557994101</v>
      </c>
      <c r="BQ93">
        <v>221.29053557994499</v>
      </c>
      <c r="BR93">
        <v>221.29053557994001</v>
      </c>
      <c r="BS93">
        <v>221.29053557993601</v>
      </c>
      <c r="BT93">
        <v>220.81812298200899</v>
      </c>
      <c r="BU93">
        <v>221.29053557994601</v>
      </c>
      <c r="BV93">
        <v>221.18031236739299</v>
      </c>
      <c r="BW93">
        <v>221.054076884132</v>
      </c>
      <c r="BX93">
        <v>220.10667191419401</v>
      </c>
      <c r="BY93">
        <v>221.40086870475099</v>
      </c>
      <c r="BZ93">
        <v>220.10667191419</v>
      </c>
      <c r="CA93">
        <v>221.40086870474701</v>
      </c>
      <c r="CB93">
        <v>221.290535579943</v>
      </c>
      <c r="CC93">
        <v>220.106671914201</v>
      </c>
      <c r="CD93">
        <v>218.951353125981</v>
      </c>
      <c r="CE93">
        <v>220.10667191419</v>
      </c>
      <c r="CF93">
        <v>220.10667191419901</v>
      </c>
      <c r="CG93">
        <v>220.10667191419299</v>
      </c>
      <c r="CH93">
        <v>221.29053557994499</v>
      </c>
      <c r="CI93">
        <v>220.10667191418599</v>
      </c>
      <c r="CJ93">
        <v>221.40086870474701</v>
      </c>
      <c r="CK93">
        <v>221.29053557994999</v>
      </c>
      <c r="CL93">
        <v>220.10667191419199</v>
      </c>
      <c r="CM93">
        <v>220.10667191419401</v>
      </c>
      <c r="CN93">
        <v>221.29053557994001</v>
      </c>
      <c r="CO93">
        <v>220.10667191419799</v>
      </c>
      <c r="CP93">
        <v>221.05407688411901</v>
      </c>
      <c r="CW93">
        <f>COUNTIF(B93:CV93,"&gt;1")</f>
        <v>93</v>
      </c>
      <c r="CX93" s="1">
        <f>AVERAGE(B93:CV93)</f>
        <v>220.81150321238002</v>
      </c>
    </row>
    <row r="94" spans="1:102" x14ac:dyDescent="0.2">
      <c r="A94" t="s">
        <v>94</v>
      </c>
      <c r="B94">
        <v>221.29053557993399</v>
      </c>
      <c r="C94">
        <v>221.29053557995101</v>
      </c>
      <c r="D94">
        <v>221.18031236739199</v>
      </c>
      <c r="E94">
        <v>220.21582738178699</v>
      </c>
      <c r="F94">
        <v>221.290535579943</v>
      </c>
      <c r="G94">
        <v>221.40086870475599</v>
      </c>
      <c r="H94">
        <v>220.106671914196</v>
      </c>
      <c r="I94">
        <v>220.10667191419401</v>
      </c>
      <c r="J94">
        <v>221.40086870474499</v>
      </c>
      <c r="K94">
        <v>220.106671914195</v>
      </c>
      <c r="L94">
        <v>220.106671914191</v>
      </c>
      <c r="M94">
        <v>220.10667191418699</v>
      </c>
      <c r="N94">
        <v>221.400868704749</v>
      </c>
      <c r="O94">
        <v>220.10667191419</v>
      </c>
      <c r="P94">
        <v>221.400868704755</v>
      </c>
      <c r="Q94">
        <v>220.10667191419401</v>
      </c>
      <c r="R94">
        <v>221.290535579942</v>
      </c>
      <c r="S94">
        <v>221.40086870475699</v>
      </c>
      <c r="T94">
        <v>220.10667191419799</v>
      </c>
      <c r="U94">
        <v>221.29053557994101</v>
      </c>
      <c r="V94">
        <v>221.29053557994001</v>
      </c>
      <c r="W94">
        <v>221.290535579948</v>
      </c>
      <c r="X94">
        <v>221.29053557995201</v>
      </c>
      <c r="Y94">
        <v>221.40086870475301</v>
      </c>
      <c r="Z94">
        <v>221.29053557994399</v>
      </c>
      <c r="AA94">
        <v>220.21582738179501</v>
      </c>
      <c r="AB94">
        <v>219.87273513455699</v>
      </c>
      <c r="AC94">
        <v>221.40086870474801</v>
      </c>
      <c r="AD94">
        <v>220.10667191418901</v>
      </c>
      <c r="AE94">
        <v>219.87273513456901</v>
      </c>
      <c r="AF94">
        <v>221.29053557994001</v>
      </c>
      <c r="AG94">
        <v>220.106671914201</v>
      </c>
      <c r="AH94">
        <v>221.29053557994001</v>
      </c>
      <c r="AI94">
        <v>221.29053557993799</v>
      </c>
      <c r="AJ94">
        <v>220.10667191419299</v>
      </c>
      <c r="AK94">
        <v>220.10667191419299</v>
      </c>
      <c r="AL94">
        <v>221.40086870475801</v>
      </c>
      <c r="AM94">
        <v>221.18031236739799</v>
      </c>
      <c r="AN94">
        <v>221.290535579942</v>
      </c>
      <c r="AO94">
        <v>221.400868704754</v>
      </c>
      <c r="AP94">
        <v>221.29053557993799</v>
      </c>
      <c r="AQ94">
        <v>221.29053557994899</v>
      </c>
      <c r="AR94">
        <v>221.29053557993399</v>
      </c>
      <c r="AS94">
        <v>220.10667191418699</v>
      </c>
      <c r="AT94">
        <v>223.006152868085</v>
      </c>
      <c r="AU94">
        <v>220.10667191419199</v>
      </c>
      <c r="AV94">
        <v>221.40086870475201</v>
      </c>
      <c r="AW94">
        <v>220.10667191419</v>
      </c>
      <c r="AX94">
        <v>221.40086870475201</v>
      </c>
      <c r="AY94">
        <v>220.10667191418401</v>
      </c>
      <c r="AZ94">
        <v>221.290535579942</v>
      </c>
      <c r="BA94">
        <v>221.290535579942</v>
      </c>
      <c r="BB94">
        <v>220.215827381786</v>
      </c>
      <c r="BC94">
        <v>221.29053557994499</v>
      </c>
      <c r="BD94">
        <v>220.10667191418699</v>
      </c>
      <c r="BE94">
        <v>220.81812298199699</v>
      </c>
      <c r="BF94">
        <v>221.40086870474599</v>
      </c>
      <c r="BG94">
        <v>220.10667191418401</v>
      </c>
      <c r="BH94">
        <v>221.290535579953</v>
      </c>
      <c r="BI94">
        <v>220.10667191419</v>
      </c>
      <c r="BJ94">
        <v>220.106671914196</v>
      </c>
      <c r="BK94">
        <v>221.29053557993899</v>
      </c>
      <c r="BL94">
        <v>221.29053557994601</v>
      </c>
      <c r="BM94">
        <v>221.290535579947</v>
      </c>
      <c r="BN94">
        <v>220.818122981995</v>
      </c>
      <c r="BO94">
        <v>221.29053557993899</v>
      </c>
      <c r="BP94">
        <v>221.180312367395</v>
      </c>
      <c r="BQ94">
        <v>221.054076884219</v>
      </c>
      <c r="BR94">
        <v>220.10667191419199</v>
      </c>
      <c r="BS94">
        <v>221.290535579937</v>
      </c>
      <c r="BT94">
        <v>221.40086870474201</v>
      </c>
      <c r="BU94">
        <v>221.290535579942</v>
      </c>
      <c r="BV94">
        <v>221.29053557993001</v>
      </c>
      <c r="BW94">
        <v>220.10667191419</v>
      </c>
      <c r="BX94">
        <v>218.95135312598299</v>
      </c>
      <c r="BY94">
        <v>220.10667191418199</v>
      </c>
      <c r="BZ94">
        <v>220.10667191419799</v>
      </c>
      <c r="CA94">
        <v>220.106671914185</v>
      </c>
      <c r="CB94">
        <v>221.29053557993899</v>
      </c>
      <c r="CC94">
        <v>220.106671914195</v>
      </c>
      <c r="CD94">
        <v>221.400868704749</v>
      </c>
      <c r="CE94">
        <v>220.106671914185</v>
      </c>
      <c r="CF94">
        <v>221.29053557993899</v>
      </c>
      <c r="CG94">
        <v>220.106671914185</v>
      </c>
      <c r="CH94">
        <v>220.106671914201</v>
      </c>
      <c r="CI94">
        <v>221.29053557994101</v>
      </c>
      <c r="CJ94">
        <v>220.10667191418901</v>
      </c>
      <c r="CK94">
        <v>221.054076884127</v>
      </c>
      <c r="CW94">
        <f>COUNTIF(B94:CV94,"&gt;1")</f>
        <v>88</v>
      </c>
      <c r="CX94" s="1">
        <f>AVERAGE(B94:CV94)</f>
        <v>220.80868388560893</v>
      </c>
    </row>
    <row r="95" spans="1:102" x14ac:dyDescent="0.2">
      <c r="A95" t="s">
        <v>95</v>
      </c>
      <c r="B95">
        <v>221.29053557995101</v>
      </c>
      <c r="C95">
        <v>221.290535579942</v>
      </c>
      <c r="D95">
        <v>221.180312367395</v>
      </c>
      <c r="E95">
        <v>220.21582738177901</v>
      </c>
      <c r="F95">
        <v>221.290535579937</v>
      </c>
      <c r="G95">
        <v>221.40086870473701</v>
      </c>
      <c r="H95">
        <v>220.106671914191</v>
      </c>
      <c r="I95">
        <v>220.10667191418901</v>
      </c>
      <c r="J95">
        <v>221.40086870474499</v>
      </c>
      <c r="K95">
        <v>220.106671914195</v>
      </c>
      <c r="L95">
        <v>220.10667191419199</v>
      </c>
      <c r="M95">
        <v>220.10667191419</v>
      </c>
      <c r="N95">
        <v>221.400868704744</v>
      </c>
      <c r="O95">
        <v>220.10667191419199</v>
      </c>
      <c r="P95">
        <v>221.400868704749</v>
      </c>
      <c r="Q95">
        <v>220.10667191419299</v>
      </c>
      <c r="R95">
        <v>221.290535579943</v>
      </c>
      <c r="S95">
        <v>221.40086870474701</v>
      </c>
      <c r="T95">
        <v>220.10667191418801</v>
      </c>
      <c r="U95">
        <v>221.29053557993399</v>
      </c>
      <c r="V95">
        <v>221.29053557993399</v>
      </c>
      <c r="W95">
        <v>221.29053557994499</v>
      </c>
      <c r="X95">
        <v>221.29053557993299</v>
      </c>
      <c r="Y95">
        <v>221.40086870474599</v>
      </c>
      <c r="Z95">
        <v>221.29053557993601</v>
      </c>
      <c r="AA95">
        <v>220.21582738178401</v>
      </c>
      <c r="AB95">
        <v>219.872735134556</v>
      </c>
      <c r="AC95">
        <v>221.400868704749</v>
      </c>
      <c r="AD95">
        <v>220.10667191420001</v>
      </c>
      <c r="AE95">
        <v>219.87273513456299</v>
      </c>
      <c r="AF95">
        <v>221.290535579943</v>
      </c>
      <c r="AG95">
        <v>221.29053557983801</v>
      </c>
      <c r="AH95">
        <v>220.10667191418901</v>
      </c>
      <c r="AI95">
        <v>220.10667191418199</v>
      </c>
      <c r="AJ95">
        <v>220.10667191420001</v>
      </c>
      <c r="AK95">
        <v>221.40086870476</v>
      </c>
      <c r="AL95">
        <v>221.18031236734399</v>
      </c>
      <c r="AM95">
        <v>221.29053557993601</v>
      </c>
      <c r="AN95">
        <v>221.40086870475699</v>
      </c>
      <c r="AO95">
        <v>221.29053557996201</v>
      </c>
      <c r="AP95">
        <v>221.29053557994601</v>
      </c>
      <c r="AQ95">
        <v>220.106671914207</v>
      </c>
      <c r="AR95">
        <v>221.40086870475201</v>
      </c>
      <c r="AS95">
        <v>223.00615286808701</v>
      </c>
      <c r="AT95">
        <v>220.106671914185</v>
      </c>
      <c r="AU95">
        <v>221.40086870475</v>
      </c>
      <c r="AV95">
        <v>220.10667191418801</v>
      </c>
      <c r="AW95">
        <v>221.40086870474801</v>
      </c>
      <c r="AX95">
        <v>221.29053557993001</v>
      </c>
      <c r="AY95">
        <v>220.10667191418301</v>
      </c>
      <c r="AZ95">
        <v>221.29053557994001</v>
      </c>
      <c r="BA95">
        <v>221.290535579947</v>
      </c>
      <c r="BB95">
        <v>220.21582738179001</v>
      </c>
      <c r="BC95">
        <v>221.29053557993799</v>
      </c>
      <c r="BD95">
        <v>220.10667191418699</v>
      </c>
      <c r="BE95">
        <v>220.81812298199901</v>
      </c>
      <c r="BF95">
        <v>221.40086870475</v>
      </c>
      <c r="BG95">
        <v>220.10667191419</v>
      </c>
      <c r="BH95">
        <v>220.10667191421399</v>
      </c>
      <c r="BI95">
        <v>221.290535579942</v>
      </c>
      <c r="BJ95">
        <v>221.290535579937</v>
      </c>
      <c r="BK95">
        <v>220.10667191419901</v>
      </c>
      <c r="BL95">
        <v>220.10667191419199</v>
      </c>
      <c r="BM95">
        <v>221.29053557993899</v>
      </c>
      <c r="BN95">
        <v>221.290535579943</v>
      </c>
      <c r="BO95">
        <v>221.29053557993899</v>
      </c>
      <c r="BP95">
        <v>221.29053557994601</v>
      </c>
      <c r="BQ95">
        <v>221.29053557994399</v>
      </c>
      <c r="BR95">
        <v>220.81812298199799</v>
      </c>
      <c r="BS95">
        <v>221.29053557994499</v>
      </c>
      <c r="BT95">
        <v>221.18031236738901</v>
      </c>
      <c r="BU95">
        <v>221.05407688412001</v>
      </c>
      <c r="BV95">
        <v>220.106671914196</v>
      </c>
      <c r="BW95">
        <v>221.40086870475099</v>
      </c>
      <c r="BX95">
        <v>220.10667191419199</v>
      </c>
      <c r="BY95">
        <v>221.40086870474201</v>
      </c>
      <c r="BZ95">
        <v>221.290535579942</v>
      </c>
      <c r="CA95">
        <v>220.10667191419299</v>
      </c>
      <c r="CB95">
        <v>218.95135312598799</v>
      </c>
      <c r="CC95">
        <v>220.106671914195</v>
      </c>
      <c r="CD95">
        <v>220.10667191419299</v>
      </c>
      <c r="CE95">
        <v>221.29053557993899</v>
      </c>
      <c r="CF95">
        <v>220.10667191418901</v>
      </c>
      <c r="CG95">
        <v>221.40086870474499</v>
      </c>
      <c r="CH95">
        <v>220.10667191419299</v>
      </c>
      <c r="CI95">
        <v>221.29053557994001</v>
      </c>
      <c r="CJ95">
        <v>220.10667191419</v>
      </c>
      <c r="CK95">
        <v>220.10667191418099</v>
      </c>
      <c r="CL95">
        <v>220.10667191418599</v>
      </c>
      <c r="CM95">
        <v>221.290535579942</v>
      </c>
      <c r="CN95">
        <v>220.10667191418301</v>
      </c>
      <c r="CO95">
        <v>221.05407688413101</v>
      </c>
      <c r="CW95">
        <f>COUNTIF(B95:CV95,"&gt;1")</f>
        <v>92</v>
      </c>
      <c r="CX95" s="1">
        <f>AVERAGE(B95:CV95)</f>
        <v>220.80629633881702</v>
      </c>
    </row>
    <row r="96" spans="1:102" x14ac:dyDescent="0.2">
      <c r="A96" t="s">
        <v>96</v>
      </c>
      <c r="B96">
        <v>221.29053557993501</v>
      </c>
      <c r="C96">
        <v>221.29053557994399</v>
      </c>
      <c r="D96">
        <v>221.180312367395</v>
      </c>
      <c r="E96">
        <v>220.21582738178</v>
      </c>
      <c r="F96">
        <v>221.29053557993799</v>
      </c>
      <c r="G96">
        <v>221.40086870475201</v>
      </c>
      <c r="H96">
        <v>220.10667191419199</v>
      </c>
      <c r="I96">
        <v>220.10667191418599</v>
      </c>
      <c r="J96">
        <v>221.400868704749</v>
      </c>
      <c r="K96">
        <v>220.10667191419</v>
      </c>
      <c r="L96">
        <v>220.10667191418801</v>
      </c>
      <c r="M96">
        <v>220.106671914196</v>
      </c>
      <c r="N96">
        <v>221.400868704749</v>
      </c>
      <c r="O96">
        <v>220.10667191419</v>
      </c>
      <c r="P96">
        <v>221.40086870476</v>
      </c>
      <c r="Q96">
        <v>220.10667191419401</v>
      </c>
      <c r="R96">
        <v>221.290535579932</v>
      </c>
      <c r="S96">
        <v>221.40086870475099</v>
      </c>
      <c r="T96">
        <v>220.10667191419699</v>
      </c>
      <c r="U96">
        <v>220.10667191418901</v>
      </c>
      <c r="V96">
        <v>221.29053557994101</v>
      </c>
      <c r="W96">
        <v>221.29053557993799</v>
      </c>
      <c r="X96">
        <v>221.40086870474701</v>
      </c>
      <c r="Y96">
        <v>221.290535579954</v>
      </c>
      <c r="Z96">
        <v>220.215827381791</v>
      </c>
      <c r="AA96">
        <v>219.87273513455199</v>
      </c>
      <c r="AB96">
        <v>221.400868704749</v>
      </c>
      <c r="AC96">
        <v>220.10667191418901</v>
      </c>
      <c r="AD96">
        <v>219.872735134565</v>
      </c>
      <c r="AE96">
        <v>221.29053557994399</v>
      </c>
      <c r="AF96">
        <v>220.10667191419</v>
      </c>
      <c r="AG96">
        <v>221.290535579937</v>
      </c>
      <c r="AH96">
        <v>221.29053557993799</v>
      </c>
      <c r="AI96">
        <v>220.106671914195</v>
      </c>
      <c r="AJ96">
        <v>220.10667191418901</v>
      </c>
      <c r="AK96">
        <v>220.106671914195</v>
      </c>
      <c r="AL96">
        <v>221.400868704755</v>
      </c>
      <c r="AM96">
        <v>221.18031236739299</v>
      </c>
      <c r="AN96">
        <v>221.290535579937</v>
      </c>
      <c r="AO96">
        <v>221.40086870475</v>
      </c>
      <c r="AP96">
        <v>221.29053557994399</v>
      </c>
      <c r="AQ96">
        <v>221.29053557983599</v>
      </c>
      <c r="AR96">
        <v>221.29053557994899</v>
      </c>
      <c r="AS96">
        <v>220.10667191420299</v>
      </c>
      <c r="AT96">
        <v>221.400868704738</v>
      </c>
      <c r="AU96">
        <v>223.00615286807999</v>
      </c>
      <c r="AV96">
        <v>220.10667191418901</v>
      </c>
      <c r="AW96">
        <v>221.40086870475099</v>
      </c>
      <c r="AX96">
        <v>220.106671914196</v>
      </c>
      <c r="AY96">
        <v>221.400868704744</v>
      </c>
      <c r="AZ96">
        <v>221.290535579947</v>
      </c>
      <c r="BA96">
        <v>221.29053557993799</v>
      </c>
      <c r="BB96">
        <v>221.29053557994001</v>
      </c>
      <c r="BC96">
        <v>220.21582738178</v>
      </c>
      <c r="BD96">
        <v>221.29053557993601</v>
      </c>
      <c r="BE96">
        <v>220.10667191420001</v>
      </c>
      <c r="BF96">
        <v>220.818122981995</v>
      </c>
      <c r="BG96">
        <v>221.400868704744</v>
      </c>
      <c r="BH96">
        <v>220.10667191419</v>
      </c>
      <c r="BI96">
        <v>220.106671914201</v>
      </c>
      <c r="BJ96">
        <v>221.29053557994399</v>
      </c>
      <c r="BK96">
        <v>221.29053557994601</v>
      </c>
      <c r="BL96">
        <v>220.106671914195</v>
      </c>
      <c r="BM96">
        <v>221.29053557993299</v>
      </c>
      <c r="BN96">
        <v>221.29053557994101</v>
      </c>
      <c r="BO96">
        <v>221.29053557993001</v>
      </c>
      <c r="BP96">
        <v>221.290535579943</v>
      </c>
      <c r="BQ96">
        <v>221.290535579943</v>
      </c>
      <c r="BR96">
        <v>220.81812298200299</v>
      </c>
      <c r="BS96">
        <v>221.290535579943</v>
      </c>
      <c r="BT96">
        <v>221.18031236739299</v>
      </c>
      <c r="BU96">
        <v>221.054076884126</v>
      </c>
      <c r="BV96">
        <v>220.10667191418401</v>
      </c>
      <c r="BW96">
        <v>221.29053557993501</v>
      </c>
      <c r="BX96">
        <v>221.40086870474801</v>
      </c>
      <c r="BY96">
        <v>220.106671914195</v>
      </c>
      <c r="BZ96">
        <v>221.400868704743</v>
      </c>
      <c r="CA96">
        <v>221.29053557994101</v>
      </c>
      <c r="CB96">
        <v>221.29053557992901</v>
      </c>
      <c r="CC96">
        <v>220.10667191418901</v>
      </c>
      <c r="CD96">
        <v>218.95135312599001</v>
      </c>
      <c r="CE96">
        <v>220.106671914196</v>
      </c>
      <c r="CF96">
        <v>220.106671914195</v>
      </c>
      <c r="CG96">
        <v>221.29053557994001</v>
      </c>
      <c r="CH96">
        <v>220.10667191419699</v>
      </c>
      <c r="CI96">
        <v>221.40086870475699</v>
      </c>
      <c r="CJ96">
        <v>220.10667191419199</v>
      </c>
      <c r="CK96">
        <v>221.290535579954</v>
      </c>
      <c r="CL96">
        <v>220.10667191420001</v>
      </c>
      <c r="CM96">
        <v>220.10667191418401</v>
      </c>
      <c r="CN96">
        <v>220.10667191419199</v>
      </c>
      <c r="CO96">
        <v>220.106671914191</v>
      </c>
      <c r="CP96">
        <v>221.054076884126</v>
      </c>
      <c r="CW96">
        <f>COUNTIF(B96:CV96,"&gt;1")</f>
        <v>93</v>
      </c>
      <c r="CX96" s="1">
        <f>AVERAGE(B96:CV96)</f>
        <v>220.81150321237843</v>
      </c>
    </row>
    <row r="97" spans="1:102" x14ac:dyDescent="0.2">
      <c r="A97" t="s">
        <v>97</v>
      </c>
      <c r="B97">
        <v>221.29053557994399</v>
      </c>
      <c r="C97">
        <v>221.290535579947</v>
      </c>
      <c r="D97">
        <v>221.18031236738599</v>
      </c>
      <c r="E97">
        <v>220.21582738178699</v>
      </c>
      <c r="F97">
        <v>221.29053557993799</v>
      </c>
      <c r="G97">
        <v>221.40086870475301</v>
      </c>
      <c r="H97">
        <v>220.10667191420001</v>
      </c>
      <c r="I97">
        <v>220.10667191419199</v>
      </c>
      <c r="J97">
        <v>221.40086870475801</v>
      </c>
      <c r="K97">
        <v>220.10667191418801</v>
      </c>
      <c r="L97">
        <v>220.106671914196</v>
      </c>
      <c r="M97">
        <v>220.10667191418801</v>
      </c>
      <c r="N97">
        <v>221.40086870475301</v>
      </c>
      <c r="O97">
        <v>220.10667191419299</v>
      </c>
      <c r="P97">
        <v>221.40086870475201</v>
      </c>
      <c r="Q97">
        <v>220.10667191419</v>
      </c>
      <c r="R97">
        <v>221.290535579948</v>
      </c>
      <c r="S97">
        <v>221.40086870475901</v>
      </c>
      <c r="T97">
        <v>220.106671914185</v>
      </c>
      <c r="U97">
        <v>220.106671914196</v>
      </c>
      <c r="V97">
        <v>221.29053557994399</v>
      </c>
      <c r="W97">
        <v>221.290535579943</v>
      </c>
      <c r="X97">
        <v>221.29053557994499</v>
      </c>
      <c r="Y97">
        <v>221.29053557994101</v>
      </c>
      <c r="Z97">
        <v>221.400868704754</v>
      </c>
      <c r="AA97">
        <v>221.29053557993501</v>
      </c>
      <c r="AB97">
        <v>220.21582738178901</v>
      </c>
      <c r="AC97">
        <v>219.87273513456401</v>
      </c>
      <c r="AD97">
        <v>221.40086870474201</v>
      </c>
      <c r="AE97">
        <v>220.10667191419401</v>
      </c>
      <c r="AF97">
        <v>219.87273513456299</v>
      </c>
      <c r="AG97">
        <v>221.29053557994399</v>
      </c>
      <c r="AH97">
        <v>220.106671914191</v>
      </c>
      <c r="AI97">
        <v>221.29053557993601</v>
      </c>
      <c r="AJ97">
        <v>221.290535579937</v>
      </c>
      <c r="AK97">
        <v>220.10667191419401</v>
      </c>
      <c r="AL97">
        <v>220.10667191419401</v>
      </c>
      <c r="AM97">
        <v>220.10667191418699</v>
      </c>
      <c r="AN97">
        <v>221.40086870475</v>
      </c>
      <c r="AO97">
        <v>221.180312367385</v>
      </c>
      <c r="AP97">
        <v>221.29053557994601</v>
      </c>
      <c r="AQ97">
        <v>221.40086870475099</v>
      </c>
      <c r="AR97">
        <v>221.29053557994499</v>
      </c>
      <c r="AS97">
        <v>221.290535579937</v>
      </c>
      <c r="AT97">
        <v>221.29053557993899</v>
      </c>
      <c r="AU97">
        <v>220.10667191418901</v>
      </c>
      <c r="AV97">
        <v>221.40086870475599</v>
      </c>
      <c r="AW97">
        <v>223.00615286809401</v>
      </c>
      <c r="AX97">
        <v>220.10667191420001</v>
      </c>
      <c r="AY97">
        <v>221.40086870475901</v>
      </c>
      <c r="AZ97">
        <v>221.29053557994499</v>
      </c>
      <c r="BA97">
        <v>220.10667191419401</v>
      </c>
      <c r="BB97">
        <v>221.29053557994101</v>
      </c>
      <c r="BC97">
        <v>221.29053557994101</v>
      </c>
      <c r="BD97">
        <v>220.21582738178799</v>
      </c>
      <c r="BE97">
        <v>221.29053557993399</v>
      </c>
      <c r="BF97">
        <v>220.81812298200001</v>
      </c>
      <c r="BG97">
        <v>221.40086870476</v>
      </c>
      <c r="BH97">
        <v>220.10667191419299</v>
      </c>
      <c r="BI97">
        <v>220.10667191419199</v>
      </c>
      <c r="BJ97">
        <v>221.29053557994899</v>
      </c>
      <c r="BK97">
        <v>221.29053557993899</v>
      </c>
      <c r="BL97">
        <v>220.10667191418301</v>
      </c>
      <c r="BM97">
        <v>220.10667191420899</v>
      </c>
      <c r="BN97">
        <v>221.290535579947</v>
      </c>
      <c r="BO97">
        <v>221.29053557993299</v>
      </c>
      <c r="BP97">
        <v>221.29053557993799</v>
      </c>
      <c r="BQ97">
        <v>221.29053557994001</v>
      </c>
      <c r="BR97">
        <v>220.81812298200299</v>
      </c>
      <c r="BS97">
        <v>221.29053557993899</v>
      </c>
      <c r="BT97">
        <v>221.18031236739299</v>
      </c>
      <c r="BU97">
        <v>221.054076884126</v>
      </c>
      <c r="BV97">
        <v>220.10667191418901</v>
      </c>
      <c r="BW97">
        <v>221.29053557994399</v>
      </c>
      <c r="BX97">
        <v>221.40086870474801</v>
      </c>
      <c r="BY97">
        <v>220.10667191419299</v>
      </c>
      <c r="BZ97">
        <v>221.40086870475201</v>
      </c>
      <c r="CA97">
        <v>220.10667191419401</v>
      </c>
      <c r="CB97">
        <v>218.951353125992</v>
      </c>
      <c r="CC97">
        <v>220.10667191419401</v>
      </c>
      <c r="CD97">
        <v>220.10667191419401</v>
      </c>
      <c r="CE97">
        <v>220.106671914191</v>
      </c>
      <c r="CF97">
        <v>221.290535579959</v>
      </c>
      <c r="CG97">
        <v>220.10667191418</v>
      </c>
      <c r="CH97">
        <v>221.40086870476</v>
      </c>
      <c r="CI97">
        <v>220.10667191419199</v>
      </c>
      <c r="CJ97">
        <v>221.290535579942</v>
      </c>
      <c r="CK97">
        <v>220.106671914213</v>
      </c>
      <c r="CL97">
        <v>220.106671914196</v>
      </c>
      <c r="CM97">
        <v>220.106671914185</v>
      </c>
      <c r="CN97">
        <v>221.05407688412399</v>
      </c>
      <c r="CW97">
        <f>COUNTIF(B97:CV97,"&gt;1")</f>
        <v>91</v>
      </c>
      <c r="CX97" s="1">
        <f>AVERAGE(B97:CV97)</f>
        <v>220.79976257655753</v>
      </c>
    </row>
    <row r="98" spans="1:102" x14ac:dyDescent="0.2">
      <c r="A98" t="s">
        <v>98</v>
      </c>
      <c r="B98">
        <v>0</v>
      </c>
      <c r="C98" s="1">
        <v>6.2126692696191003E-13</v>
      </c>
      <c r="D98" s="1">
        <v>5.79088348984756E-14</v>
      </c>
      <c r="E98" s="1">
        <v>7.29055479037955E-13</v>
      </c>
      <c r="F98" s="1">
        <v>-5.3303548355301301E-14</v>
      </c>
      <c r="G98" s="1">
        <v>-1.26237966301482E-14</v>
      </c>
      <c r="H98" s="1">
        <v>1.6137143972381501E-12</v>
      </c>
      <c r="I98" s="1">
        <v>1.23656162794233E-12</v>
      </c>
      <c r="J98" s="1">
        <v>4.9962799741322699E-14</v>
      </c>
      <c r="K98" s="1">
        <v>2.2412391908645299E-12</v>
      </c>
      <c r="L98" s="1">
        <v>1.6107735474800099E-11</v>
      </c>
      <c r="M98" s="1">
        <v>-2.3715698065066402E-13</v>
      </c>
      <c r="N98" s="1">
        <v>3.1625706321656099E-13</v>
      </c>
      <c r="O98" s="1">
        <v>3.6939853272619898E-12</v>
      </c>
      <c r="P98" s="1">
        <v>4.2514547568947398E-12</v>
      </c>
      <c r="Q98" s="1">
        <v>9.6098879322067404E-12</v>
      </c>
      <c r="R98" s="1">
        <v>5.8045086690358599E-14</v>
      </c>
      <c r="S98" s="1">
        <v>8.2459873712548799E-14</v>
      </c>
      <c r="T98" s="1">
        <v>3.6835416065670899E-12</v>
      </c>
      <c r="U98" s="1">
        <v>5.8113469409931301E-12</v>
      </c>
      <c r="V98" s="1">
        <v>4.97890020746426E-12</v>
      </c>
      <c r="W98" s="1">
        <v>1.63292646345841E-11</v>
      </c>
      <c r="X98" s="1">
        <v>8.9057474894573905E-13</v>
      </c>
      <c r="Y98" s="1">
        <v>3.3418229192604399E-13</v>
      </c>
      <c r="Z98" s="1">
        <v>4.1635021888398702E-13</v>
      </c>
      <c r="AA98" s="1">
        <v>5.1111301466244001E-13</v>
      </c>
      <c r="AB98" s="1">
        <v>5.7298255932726002E-11</v>
      </c>
      <c r="AC98" s="1">
        <v>7.2909735450376203E-12</v>
      </c>
      <c r="AD98" s="1">
        <v>-2.2976884737668801E-12</v>
      </c>
      <c r="AE98" s="1">
        <v>-3.8890080962111802E-11</v>
      </c>
      <c r="AF98" s="1">
        <v>-3.2277340034999801E-13</v>
      </c>
      <c r="AG98" s="1">
        <v>1.0815295500446399E-11</v>
      </c>
      <c r="AH98" s="1">
        <v>-8.1270629679640094E-14</v>
      </c>
      <c r="AI98" s="1">
        <v>-9.6450840425148402E-14</v>
      </c>
      <c r="AJ98" s="1">
        <v>3.366145477977E-12</v>
      </c>
      <c r="AK98" s="1">
        <v>8.1327273334370293E-12</v>
      </c>
      <c r="AL98" s="1">
        <v>8.4023197552099304E-12</v>
      </c>
      <c r="AM98" s="1">
        <v>-3.1569827605282602E-14</v>
      </c>
      <c r="AN98" s="1">
        <v>2.42646849006514E-11</v>
      </c>
      <c r="AO98" s="1">
        <v>1.4791491008500001E-12</v>
      </c>
      <c r="AP98" s="1">
        <v>3.29683432369126E-12</v>
      </c>
      <c r="AQ98" s="1">
        <v>-4.6386196749611202E-12</v>
      </c>
      <c r="AR98" s="1">
        <v>9.7538273594925695E-14</v>
      </c>
      <c r="AS98" s="1">
        <v>1.2106582775775599E-13</v>
      </c>
      <c r="AT98" s="1">
        <v>-1.0046815948557E-13</v>
      </c>
      <c r="AU98" s="1">
        <v>7.5378257466537999E-12</v>
      </c>
      <c r="AV98" s="1">
        <v>1.4713524085961699E-12</v>
      </c>
      <c r="AW98" s="1">
        <v>-3.3512539487177901E-10</v>
      </c>
      <c r="AX98" s="1">
        <v>-1.00419021054145E-13</v>
      </c>
      <c r="AY98" s="1">
        <v>-6.1295887038218402E-12</v>
      </c>
      <c r="AZ98" s="1">
        <v>5.4392298861966802E-14</v>
      </c>
      <c r="BA98" s="1">
        <v>3.8454701276250398E-13</v>
      </c>
      <c r="BB98" s="1">
        <v>1.3107334852812001E-11</v>
      </c>
      <c r="BC98" s="1">
        <v>-1.08916322177128E-14</v>
      </c>
      <c r="BD98" s="1">
        <v>6.5002356630576103E-12</v>
      </c>
      <c r="BE98" s="1">
        <v>4.5727230600553401E-12</v>
      </c>
      <c r="BF98" s="1">
        <v>-5.3251579863317697E-13</v>
      </c>
      <c r="BG98" s="1">
        <v>2.6486725292352299E-12</v>
      </c>
      <c r="BH98" s="1">
        <v>-1.41509704903173E-15</v>
      </c>
      <c r="BI98" s="1">
        <v>-5.8630290906977096E-14</v>
      </c>
      <c r="BJ98" s="1">
        <v>-8.7949465434383206E-12</v>
      </c>
      <c r="BK98" s="1">
        <v>-1.2378257753056299E-13</v>
      </c>
      <c r="BL98" s="1">
        <v>-4.8993189530488399E-12</v>
      </c>
      <c r="BM98" s="1">
        <v>7.9126474074332E-12</v>
      </c>
      <c r="BN98" s="1">
        <v>4.6726061633265401E-12</v>
      </c>
      <c r="BO98" s="1">
        <v>4.7257906264186198E-12</v>
      </c>
      <c r="BP98" s="1">
        <v>2.6243284765873399E-13</v>
      </c>
      <c r="BQ98" s="1">
        <v>-2.7429294477969098E-12</v>
      </c>
      <c r="BR98" s="1">
        <v>1.8462469182071801E-13</v>
      </c>
      <c r="BS98" s="1">
        <v>1.27075245838532E-14</v>
      </c>
      <c r="BT98" s="1">
        <v>1.78951523591337E-12</v>
      </c>
      <c r="BU98" s="1">
        <v>-1.31191915349412E-12</v>
      </c>
      <c r="BV98" s="1">
        <v>5.5645474908620898E-14</v>
      </c>
      <c r="BW98" s="1">
        <v>1.7803968529184899E-13</v>
      </c>
      <c r="BX98" s="1">
        <v>2.2718656635597401E-14</v>
      </c>
      <c r="BY98" s="1">
        <v>8.9525537911049307E-12</v>
      </c>
      <c r="BZ98" s="1">
        <v>-1.1372879165252E-13</v>
      </c>
      <c r="CA98" s="1">
        <v>-5.8903362227356397E-14</v>
      </c>
      <c r="CB98" s="1">
        <v>6.6488773538812703E-12</v>
      </c>
      <c r="CC98" s="1">
        <v>2.2469639738347498E-11</v>
      </c>
      <c r="CD98" s="1">
        <v>1.4158717081223401E-14</v>
      </c>
      <c r="CE98" s="1">
        <v>1.2266066946512E-11</v>
      </c>
      <c r="CF98" s="1">
        <v>-7.5540277731920903E-13</v>
      </c>
      <c r="CG98" s="1">
        <v>-4.9411316947572497E-14</v>
      </c>
      <c r="CH98" s="1">
        <v>2.3747293602468E-12</v>
      </c>
      <c r="CI98" s="1">
        <v>1.0759621560159199E-11</v>
      </c>
      <c r="CJ98" s="1">
        <v>7.8735926086512805E-12</v>
      </c>
      <c r="CK98" s="1">
        <v>-2.49474679829077E-12</v>
      </c>
      <c r="CL98" s="1">
        <v>-2.1902776803847399E-12</v>
      </c>
      <c r="CM98" s="1">
        <v>-4.8440708003199303E-12</v>
      </c>
      <c r="CN98" s="1">
        <v>4.4860137648244401E-12</v>
      </c>
      <c r="CO98" s="1">
        <v>-6.3495164129717101E-14</v>
      </c>
      <c r="CP98" s="1">
        <v>8.8916163577565004E-12</v>
      </c>
      <c r="CQ98" s="1">
        <v>6.9067437167863197E-12</v>
      </c>
      <c r="CR98" s="1">
        <v>-1.7445255098483199E-11</v>
      </c>
      <c r="CS98" s="1">
        <v>-1.55602638591244E-12</v>
      </c>
      <c r="CT98" s="1">
        <v>3.5417474500313299E-12</v>
      </c>
      <c r="CU98" s="1">
        <v>-9.5699720130896597E-14</v>
      </c>
      <c r="CW98">
        <f>COUNTIF(B98:CV98,"&gt;1")</f>
        <v>0</v>
      </c>
      <c r="CX98" s="1">
        <f>AVERAGE(B98:CV98)</f>
        <v>-8.8563065941130872E-13</v>
      </c>
    </row>
    <row r="99" spans="1:102" x14ac:dyDescent="0.2">
      <c r="A99" t="s">
        <v>99</v>
      </c>
      <c r="B99">
        <v>221.29053557993399</v>
      </c>
      <c r="C99">
        <v>221.29053557994899</v>
      </c>
      <c r="D99">
        <v>221.18031236737801</v>
      </c>
      <c r="E99">
        <v>220.21582738178401</v>
      </c>
      <c r="F99">
        <v>221.29053557994499</v>
      </c>
      <c r="G99">
        <v>221.400868704755</v>
      </c>
      <c r="H99">
        <v>220.106671914195</v>
      </c>
      <c r="I99">
        <v>220.10667191419199</v>
      </c>
      <c r="J99">
        <v>221.400868704744</v>
      </c>
      <c r="K99">
        <v>220.10667191419299</v>
      </c>
      <c r="L99">
        <v>220.106671914201</v>
      </c>
      <c r="M99">
        <v>220.106671914201</v>
      </c>
      <c r="N99">
        <v>221.40086870475901</v>
      </c>
      <c r="O99">
        <v>220.10667191419401</v>
      </c>
      <c r="P99">
        <v>221.40086870475901</v>
      </c>
      <c r="Q99">
        <v>220.10667191419901</v>
      </c>
      <c r="R99">
        <v>221.29053557995101</v>
      </c>
      <c r="S99">
        <v>221.400868704754</v>
      </c>
      <c r="T99">
        <v>220.10667191419199</v>
      </c>
      <c r="U99">
        <v>220.10667191420001</v>
      </c>
      <c r="V99">
        <v>221.29053557994399</v>
      </c>
      <c r="W99">
        <v>221.29053557993501</v>
      </c>
      <c r="X99">
        <v>221.29053557994101</v>
      </c>
      <c r="Y99">
        <v>221.29053557994101</v>
      </c>
      <c r="Z99">
        <v>221.40086870474701</v>
      </c>
      <c r="AA99">
        <v>221.290535579937</v>
      </c>
      <c r="AB99">
        <v>220.21582738179001</v>
      </c>
      <c r="AC99">
        <v>219.87273513455901</v>
      </c>
      <c r="AD99">
        <v>221.400868704749</v>
      </c>
      <c r="AE99">
        <v>220.10667191418901</v>
      </c>
      <c r="AF99">
        <v>219.87273513456799</v>
      </c>
      <c r="AG99">
        <v>221.290535579943</v>
      </c>
      <c r="AH99">
        <v>220.10667191419</v>
      </c>
      <c r="AI99">
        <v>221.29053557993299</v>
      </c>
      <c r="AJ99">
        <v>221.29053557994399</v>
      </c>
      <c r="AK99">
        <v>220.106671914195</v>
      </c>
      <c r="AL99">
        <v>220.10667191418599</v>
      </c>
      <c r="AM99">
        <v>220.10667191419799</v>
      </c>
      <c r="AN99">
        <v>221.400868704749</v>
      </c>
      <c r="AO99">
        <v>221.180312367396</v>
      </c>
      <c r="AP99">
        <v>221.29053557994101</v>
      </c>
      <c r="AQ99">
        <v>221.40086870475901</v>
      </c>
      <c r="AR99">
        <v>221.290535579937</v>
      </c>
      <c r="AS99">
        <v>221.290535579942</v>
      </c>
      <c r="AT99">
        <v>221.29053557992501</v>
      </c>
      <c r="AU99">
        <v>220.10667191419199</v>
      </c>
      <c r="AV99">
        <v>221.40086870474801</v>
      </c>
      <c r="AW99">
        <v>223.00615286808599</v>
      </c>
      <c r="AX99">
        <v>220.10667191418901</v>
      </c>
      <c r="AY99">
        <v>221.40086870474801</v>
      </c>
      <c r="AZ99">
        <v>220.106671914191</v>
      </c>
      <c r="BA99">
        <v>221.400868704755</v>
      </c>
      <c r="BB99">
        <v>221.290535579943</v>
      </c>
      <c r="BC99">
        <v>220.106671914195</v>
      </c>
      <c r="BD99">
        <v>221.290535579937</v>
      </c>
      <c r="BE99">
        <v>220.21582738179001</v>
      </c>
      <c r="BF99">
        <v>221.29053557993799</v>
      </c>
      <c r="BG99">
        <v>220.81812298199301</v>
      </c>
      <c r="BH99">
        <v>221.40086870475301</v>
      </c>
      <c r="BI99">
        <v>220.10667191419901</v>
      </c>
      <c r="BJ99">
        <v>220.106671914185</v>
      </c>
      <c r="BK99">
        <v>221.29053557993799</v>
      </c>
      <c r="BL99">
        <v>221.29053557992199</v>
      </c>
      <c r="BM99">
        <v>220.106671914196</v>
      </c>
      <c r="BN99">
        <v>220.10667191418699</v>
      </c>
      <c r="BO99">
        <v>221.29053557993399</v>
      </c>
      <c r="BP99">
        <v>221.290535579931</v>
      </c>
      <c r="BQ99">
        <v>221.29053557993399</v>
      </c>
      <c r="BR99">
        <v>221.29053557993601</v>
      </c>
      <c r="BS99">
        <v>221.29053557994499</v>
      </c>
      <c r="BT99">
        <v>220.81812298199301</v>
      </c>
      <c r="BU99">
        <v>221.290535579948</v>
      </c>
      <c r="BV99">
        <v>221.18031236739299</v>
      </c>
      <c r="BW99">
        <v>221.05407688410801</v>
      </c>
      <c r="BX99">
        <v>220.10667191419</v>
      </c>
      <c r="BY99">
        <v>221.29053557993601</v>
      </c>
      <c r="BZ99">
        <v>221.40086870475801</v>
      </c>
      <c r="CA99">
        <v>220.10667191419699</v>
      </c>
      <c r="CB99">
        <v>221.40086870474599</v>
      </c>
      <c r="CC99">
        <v>221.29053557993399</v>
      </c>
      <c r="CD99">
        <v>221.29053557994001</v>
      </c>
      <c r="CE99">
        <v>220.10667191418199</v>
      </c>
      <c r="CF99">
        <v>218.95135312599399</v>
      </c>
      <c r="CG99">
        <v>220.10667191419699</v>
      </c>
      <c r="CH99">
        <v>220.10667191418901</v>
      </c>
      <c r="CI99">
        <v>220.10667191419</v>
      </c>
      <c r="CJ99">
        <v>221.29053557993601</v>
      </c>
      <c r="CK99">
        <v>220.10667191418901</v>
      </c>
      <c r="CL99">
        <v>221.40086870475099</v>
      </c>
      <c r="CM99">
        <v>220.10667191418599</v>
      </c>
      <c r="CN99">
        <v>221.29053557994601</v>
      </c>
      <c r="CO99">
        <v>220.106671914175</v>
      </c>
      <c r="CP99">
        <v>220.106671914196</v>
      </c>
      <c r="CQ99">
        <v>220.106671914195</v>
      </c>
      <c r="CR99">
        <v>221.290535579947</v>
      </c>
      <c r="CS99">
        <v>220.10667191419</v>
      </c>
      <c r="CT99">
        <v>221.05407688411799</v>
      </c>
      <c r="CW99">
        <f>COUNTIF(B99:CV99,"&gt;1")</f>
        <v>97</v>
      </c>
      <c r="CX99" s="1">
        <f>AVERAGE(B99:CV99)</f>
        <v>220.80684756432478</v>
      </c>
    </row>
    <row r="100" spans="1:102" x14ac:dyDescent="0.2">
      <c r="A100" t="s">
        <v>100</v>
      </c>
      <c r="B100">
        <v>221.29053557994001</v>
      </c>
      <c r="C100">
        <v>221.29053557994001</v>
      </c>
      <c r="D100">
        <v>221.180312367395</v>
      </c>
      <c r="E100">
        <v>220.215827381785</v>
      </c>
      <c r="F100">
        <v>221.29053557994899</v>
      </c>
      <c r="G100">
        <v>221.400868704755</v>
      </c>
      <c r="H100">
        <v>220.10667191419699</v>
      </c>
      <c r="I100">
        <v>220.10667191419901</v>
      </c>
      <c r="J100">
        <v>221.400868704749</v>
      </c>
      <c r="K100">
        <v>220.10667191418801</v>
      </c>
      <c r="L100">
        <v>220.106671914191</v>
      </c>
      <c r="M100">
        <v>220.106671914195</v>
      </c>
      <c r="N100">
        <v>221.40086870475801</v>
      </c>
      <c r="O100">
        <v>220.10667191418599</v>
      </c>
      <c r="P100">
        <v>221.400868704755</v>
      </c>
      <c r="Q100">
        <v>220.10667191419401</v>
      </c>
      <c r="R100">
        <v>221.29053557993399</v>
      </c>
      <c r="S100">
        <v>221.40086870475</v>
      </c>
      <c r="T100">
        <v>220.10667191419799</v>
      </c>
      <c r="U100">
        <v>220.106671914191</v>
      </c>
      <c r="V100">
        <v>221.29053557993799</v>
      </c>
      <c r="W100">
        <v>221.29053557994499</v>
      </c>
      <c r="X100">
        <v>221.29053557993899</v>
      </c>
      <c r="Y100">
        <v>221.29053557993799</v>
      </c>
      <c r="Z100">
        <v>221.40086870475301</v>
      </c>
      <c r="AA100">
        <v>221.290535579937</v>
      </c>
      <c r="AB100">
        <v>220.215827381791</v>
      </c>
      <c r="AC100">
        <v>219.872735134556</v>
      </c>
      <c r="AD100">
        <v>221.400868704754</v>
      </c>
      <c r="AE100">
        <v>220.10667191418901</v>
      </c>
      <c r="AF100">
        <v>219.87273513456199</v>
      </c>
      <c r="AG100">
        <v>220.10667191419</v>
      </c>
      <c r="AH100">
        <v>221.290535579932</v>
      </c>
      <c r="AI100">
        <v>221.29053557993601</v>
      </c>
      <c r="AJ100">
        <v>220.10667191419699</v>
      </c>
      <c r="AK100">
        <v>220.10667191419401</v>
      </c>
      <c r="AL100">
        <v>220.10667191418901</v>
      </c>
      <c r="AM100">
        <v>221.40086870475599</v>
      </c>
      <c r="AN100">
        <v>221.18031236738599</v>
      </c>
      <c r="AO100">
        <v>221.29053557994999</v>
      </c>
      <c r="AP100">
        <v>221.40086870475301</v>
      </c>
      <c r="AQ100">
        <v>221.29053557995499</v>
      </c>
      <c r="AR100">
        <v>221.290535579948</v>
      </c>
      <c r="AS100">
        <v>221.29053557993601</v>
      </c>
      <c r="AT100">
        <v>220.10667191419401</v>
      </c>
      <c r="AU100">
        <v>221.40086870475099</v>
      </c>
      <c r="AV100">
        <v>223.00615286808099</v>
      </c>
      <c r="AW100">
        <v>220.10667191419799</v>
      </c>
      <c r="AX100">
        <v>221.400868704755</v>
      </c>
      <c r="AY100">
        <v>220.10667191419199</v>
      </c>
      <c r="AZ100">
        <v>221.290535579942</v>
      </c>
      <c r="BA100">
        <v>220.10667191419699</v>
      </c>
      <c r="BB100">
        <v>221.29053557994101</v>
      </c>
      <c r="BC100">
        <v>221.29053557994101</v>
      </c>
      <c r="BD100">
        <v>220.21582738177901</v>
      </c>
      <c r="BE100">
        <v>220.10667191419401</v>
      </c>
      <c r="BF100">
        <v>220.818122981996</v>
      </c>
      <c r="BG100">
        <v>221.40086870475301</v>
      </c>
      <c r="BH100">
        <v>220.10667191418801</v>
      </c>
      <c r="BI100">
        <v>220.10667191418599</v>
      </c>
      <c r="BJ100">
        <v>221.29053557994399</v>
      </c>
      <c r="BK100">
        <v>221.29053557994101</v>
      </c>
      <c r="BL100">
        <v>220.106671914202</v>
      </c>
      <c r="BM100">
        <v>220.10667191417301</v>
      </c>
      <c r="BN100">
        <v>221.29053557993899</v>
      </c>
      <c r="BO100">
        <v>221.29053557994001</v>
      </c>
      <c r="BP100">
        <v>221.29053557993601</v>
      </c>
      <c r="BQ100">
        <v>221.290535579943</v>
      </c>
      <c r="BR100">
        <v>221.290535579948</v>
      </c>
      <c r="BS100">
        <v>220.818122982001</v>
      </c>
      <c r="BT100">
        <v>221.29053557992501</v>
      </c>
      <c r="BU100">
        <v>221.180312367391</v>
      </c>
      <c r="BV100">
        <v>221.05407688412501</v>
      </c>
      <c r="BW100">
        <v>220.10667191418699</v>
      </c>
      <c r="BX100">
        <v>221.29053557994899</v>
      </c>
      <c r="BY100">
        <v>221.400868704749</v>
      </c>
      <c r="BZ100">
        <v>220.10667191419199</v>
      </c>
      <c r="CA100">
        <v>221.400868704754</v>
      </c>
      <c r="CB100">
        <v>221.29053557993501</v>
      </c>
      <c r="CC100">
        <v>221.29053557994601</v>
      </c>
      <c r="CD100">
        <v>220.10667191418901</v>
      </c>
      <c r="CE100">
        <v>218.951353125981</v>
      </c>
      <c r="CF100">
        <v>220.10667191419401</v>
      </c>
      <c r="CG100">
        <v>220.106671914201</v>
      </c>
      <c r="CH100">
        <v>220.10667191418699</v>
      </c>
      <c r="CI100">
        <v>220.10667191419799</v>
      </c>
      <c r="CJ100">
        <v>221.40086870475201</v>
      </c>
      <c r="CK100">
        <v>220.10667191420001</v>
      </c>
      <c r="CL100">
        <v>220.10667191418901</v>
      </c>
      <c r="CM100">
        <v>220.106671914196</v>
      </c>
      <c r="CN100">
        <v>220.106671914195</v>
      </c>
      <c r="CO100">
        <v>221.290535579937</v>
      </c>
      <c r="CP100">
        <v>220.10667191418699</v>
      </c>
      <c r="CQ100">
        <v>221.05407688412501</v>
      </c>
      <c r="CW100">
        <f>COUNTIF(B100:CV100,"&gt;1")</f>
        <v>94</v>
      </c>
      <c r="CX100" s="1">
        <f>AVERAGE(B100:CV100)</f>
        <v>220.77764266180009</v>
      </c>
    </row>
    <row r="101" spans="1:102" x14ac:dyDescent="0.2">
      <c r="A101" t="s">
        <v>101</v>
      </c>
      <c r="B101" s="1">
        <v>-2.79071454113138E-13</v>
      </c>
      <c r="C101" s="1">
        <v>1.01231995712759E-13</v>
      </c>
      <c r="D101" s="1">
        <v>1.59222372618969E-13</v>
      </c>
      <c r="E101" s="1">
        <v>-2.37649674876366E-13</v>
      </c>
      <c r="F101" s="1">
        <v>-2.7834195478226298E-14</v>
      </c>
      <c r="G101" s="1">
        <v>-7.8534723812043706E-14</v>
      </c>
      <c r="H101" s="1">
        <v>4.1704279006308503E-14</v>
      </c>
      <c r="I101" s="1">
        <v>3.3442087438632398E-13</v>
      </c>
      <c r="J101" s="1">
        <v>8.20390077067804E-14</v>
      </c>
      <c r="K101" s="1">
        <v>5.8975478707494496E-14</v>
      </c>
      <c r="L101" s="1">
        <v>-1.2412780866242101E-13</v>
      </c>
      <c r="M101" s="1">
        <v>-4.9083022516583301E-14</v>
      </c>
      <c r="N101" s="1">
        <v>-7.3177127938761798E-14</v>
      </c>
      <c r="O101" s="1">
        <v>-2.3475188784426999E-14</v>
      </c>
      <c r="P101" s="1">
        <v>-1.1304052427265301E-14</v>
      </c>
      <c r="Q101" s="1">
        <v>1.0532960394409901E-13</v>
      </c>
      <c r="R101" s="1">
        <v>-1.72582609668083E-14</v>
      </c>
      <c r="S101" s="1">
        <v>3.7729083983442799E-15</v>
      </c>
      <c r="T101" s="1">
        <v>-4.6560851186511596E-12</v>
      </c>
      <c r="U101" s="1">
        <v>-1.67786496686325E-13</v>
      </c>
      <c r="V101" s="1">
        <v>1.93598867813748E-13</v>
      </c>
      <c r="W101" s="1">
        <v>-2.01380706964583E-13</v>
      </c>
      <c r="X101" s="1">
        <v>2.9236223795996302E-13</v>
      </c>
      <c r="Y101" s="1">
        <v>2.62624001536573E-14</v>
      </c>
      <c r="Z101" s="1">
        <v>-1.3907959351825199E-13</v>
      </c>
      <c r="AA101" s="1">
        <v>8.6543777221224806E-14</v>
      </c>
      <c r="AB101" s="1">
        <v>-3.8577036619896302E-13</v>
      </c>
      <c r="AC101" s="1">
        <v>-2.9214961629434401E-13</v>
      </c>
      <c r="AD101" s="1">
        <v>-3.7354112886746098E-13</v>
      </c>
      <c r="AE101" s="1">
        <v>9.4700760069757402E-13</v>
      </c>
      <c r="AF101" s="1">
        <v>5.8271601860298605E-14</v>
      </c>
      <c r="AG101" s="1">
        <v>5.5381377129990499E-14</v>
      </c>
      <c r="AH101" s="1">
        <v>5.1078560503871501E-14</v>
      </c>
      <c r="AI101" s="1">
        <v>3.1051025987137199E-13</v>
      </c>
      <c r="AJ101" s="1">
        <v>-4.2084822623842101E-14</v>
      </c>
      <c r="AK101" s="1">
        <v>-1.1126397338544101E-13</v>
      </c>
      <c r="AL101" s="1">
        <v>2.2104457472548399E-14</v>
      </c>
      <c r="AM101" s="1">
        <v>-3.6292667509268002E-13</v>
      </c>
      <c r="AN101" s="1">
        <v>-3.3388130407219301E-14</v>
      </c>
      <c r="AO101" s="1">
        <v>2.6462356629127498E-13</v>
      </c>
      <c r="AP101" s="1">
        <v>-1.6669616508629201E-13</v>
      </c>
      <c r="AQ101" s="1">
        <v>-9.0659944105289593E-15</v>
      </c>
      <c r="AR101" s="1">
        <v>2.7300281234676101E-13</v>
      </c>
      <c r="AS101" s="1">
        <v>-1.7176118882859198E-14</v>
      </c>
      <c r="AT101" s="1">
        <v>3.6176740119088699E-13</v>
      </c>
      <c r="AU101" s="1">
        <v>-4.6583780670762202E-14</v>
      </c>
      <c r="AV101" s="1">
        <v>-4.1098774010899397E-14</v>
      </c>
      <c r="AW101" s="1">
        <v>1.2322859650226899E-12</v>
      </c>
      <c r="AX101" s="1">
        <v>-2.53671508803101E-14</v>
      </c>
      <c r="AY101" s="1">
        <v>-6.0378418811405904E-14</v>
      </c>
      <c r="AZ101" s="1">
        <v>-3.4280450726674698E-14</v>
      </c>
      <c r="BA101" s="1">
        <v>-3.0554681864158201E-13</v>
      </c>
      <c r="BB101" s="1">
        <v>4.3501057232808602E-13</v>
      </c>
      <c r="BC101" s="1">
        <v>-8.6512862684140394E-14</v>
      </c>
      <c r="BD101" s="1">
        <v>2.1529607658754999E-13</v>
      </c>
      <c r="BE101" s="1">
        <v>-2.9915011934863599E-14</v>
      </c>
      <c r="BF101" s="1">
        <v>1.2855480046699201E-13</v>
      </c>
      <c r="BG101" s="1">
        <v>3.9487408403581998E-15</v>
      </c>
      <c r="BH101" s="1">
        <v>2.6015237854413998E-14</v>
      </c>
      <c r="BI101" s="1">
        <v>7.7295838086314006E-14</v>
      </c>
      <c r="BJ101" s="1">
        <v>9.0250830612055602E-14</v>
      </c>
      <c r="BK101" s="1">
        <v>1.8474155425747999E-14</v>
      </c>
      <c r="BL101" s="1">
        <v>5.4272171093014798E-15</v>
      </c>
      <c r="BM101" s="1">
        <v>1.24418664673313E-13</v>
      </c>
      <c r="BN101" s="1">
        <v>4.6539705187162299E-15</v>
      </c>
      <c r="BO101" s="1">
        <v>-7.6177835686441301E-13</v>
      </c>
      <c r="BP101" s="1">
        <v>3.4370655701710499E-13</v>
      </c>
      <c r="BQ101" s="1">
        <v>2.8819983613729803E-14</v>
      </c>
      <c r="BR101" s="1">
        <v>1.2067030941086E-12</v>
      </c>
      <c r="BS101" s="1">
        <v>1.6129483537057099E-13</v>
      </c>
      <c r="BT101" s="1">
        <v>-1.3416879261568E-13</v>
      </c>
      <c r="BU101" s="1">
        <v>1.84377290181754E-13</v>
      </c>
      <c r="BV101" s="1">
        <v>-4.1909621166980201E-14</v>
      </c>
      <c r="BW101" s="1">
        <v>-5.5128192366555002E-13</v>
      </c>
      <c r="BX101" s="1">
        <v>-7.8330102703666704E-14</v>
      </c>
      <c r="BY101" s="1">
        <v>3.40152732242005E-14</v>
      </c>
      <c r="BZ101" s="1">
        <v>2.7681208273112999E-13</v>
      </c>
      <c r="CA101" s="1">
        <v>3.2609383294378101E-13</v>
      </c>
      <c r="CB101" s="1">
        <v>1.9535607911277401E-13</v>
      </c>
      <c r="CC101" s="1">
        <v>-5.9727136928291503E-12</v>
      </c>
      <c r="CD101" s="1">
        <v>-5.0491545214882604E-13</v>
      </c>
      <c r="CE101" s="1">
        <v>2.4674793314452098E-13</v>
      </c>
      <c r="CF101" s="1">
        <v>-4.4089623944048699E-14</v>
      </c>
      <c r="CG101" s="1">
        <v>-3.4278908875171902E-13</v>
      </c>
      <c r="CH101" s="1">
        <v>-3.1210546465674398E-15</v>
      </c>
      <c r="CI101" s="1">
        <v>-2.0272679459501499E-14</v>
      </c>
      <c r="CJ101" s="1">
        <v>2.26704533803273E-12</v>
      </c>
      <c r="CK101" s="1">
        <v>-1.40996743446066E-13</v>
      </c>
      <c r="CL101" s="1">
        <v>9.1091737031808301E-14</v>
      </c>
      <c r="CM101" s="1">
        <v>-4.01601023444853E-13</v>
      </c>
      <c r="CN101" s="1">
        <v>-2.5080180586909699E-13</v>
      </c>
      <c r="CO101" s="1">
        <v>7.4852956768101004E-14</v>
      </c>
      <c r="CP101" s="1">
        <v>-2.8228706530063201E-14</v>
      </c>
      <c r="CQ101" s="1">
        <v>2.1087835919429101E-16</v>
      </c>
      <c r="CR101" s="1">
        <v>-5.7671886410879196E-14</v>
      </c>
      <c r="CS101" s="1">
        <v>1.3075998608502799E-14</v>
      </c>
      <c r="CT101" s="1">
        <v>9.63897575951027E-14</v>
      </c>
      <c r="CU101" s="1">
        <v>2.18184000985519E-13</v>
      </c>
      <c r="CV101" s="1">
        <v>4.2422679315875902E-15</v>
      </c>
      <c r="CW101">
        <f>COUNTIF(B101:CV101,"&gt;1")</f>
        <v>0</v>
      </c>
      <c r="CX101" s="1">
        <f>AVERAGE(B101:CV101)</f>
        <v>-5.9438392244678724E-14</v>
      </c>
    </row>
    <row r="102" spans="1:102" x14ac:dyDescent="0.2">
      <c r="A102" t="s">
        <v>102</v>
      </c>
      <c r="B102" s="1">
        <v>2.4212854647164698E-13</v>
      </c>
      <c r="C102">
        <v>0</v>
      </c>
      <c r="D102" s="1">
        <v>-1.0060314098284901E-12</v>
      </c>
      <c r="E102" s="1">
        <v>-2.07895674463234E-14</v>
      </c>
      <c r="F102" s="1">
        <v>-1.0237434245165901E-12</v>
      </c>
      <c r="G102" s="1">
        <v>-1.2331081265147699E-13</v>
      </c>
      <c r="H102" s="1">
        <v>-6.4872356933937298E-13</v>
      </c>
      <c r="I102" s="1">
        <v>6.5278161034454097E-14</v>
      </c>
      <c r="J102" s="1">
        <v>4.0981683171720902E-13</v>
      </c>
      <c r="K102" s="1">
        <v>-3.2580779672513798E-13</v>
      </c>
      <c r="L102" s="1">
        <v>-6.4386762378164798E-13</v>
      </c>
      <c r="M102" s="1">
        <v>-1.2401129868912101E-14</v>
      </c>
      <c r="N102" s="1">
        <v>-8.53382966615425E-14</v>
      </c>
      <c r="O102" s="1">
        <v>-7.2719016201036196E-14</v>
      </c>
      <c r="P102" s="1">
        <v>-1.1804687357379299E-14</v>
      </c>
      <c r="Q102" s="1">
        <v>-3.1074203548886598E-14</v>
      </c>
      <c r="R102" s="1">
        <v>1.19534126369829E-13</v>
      </c>
      <c r="S102" s="1">
        <v>-1.3794613907459101E-12</v>
      </c>
      <c r="T102" s="1">
        <v>-1.53275294485469E-12</v>
      </c>
      <c r="U102" s="1">
        <v>-3.33379103249416E-15</v>
      </c>
      <c r="V102" s="1">
        <v>2.3516804331370699E-13</v>
      </c>
      <c r="W102" s="1">
        <v>1.46114937941766E-14</v>
      </c>
      <c r="X102" s="1">
        <v>-1.5170804952121701E-12</v>
      </c>
      <c r="Y102" s="1">
        <v>-2.75204650504199E-14</v>
      </c>
      <c r="Z102" s="1">
        <v>1.4236384910038599E-13</v>
      </c>
      <c r="AA102" s="1">
        <v>-3.4407053998153102E-14</v>
      </c>
      <c r="AB102" s="1">
        <v>-6.2093952220124894E-14</v>
      </c>
      <c r="AC102" s="1">
        <v>-8.5816054986857897E-14</v>
      </c>
      <c r="AD102" s="1">
        <v>3.1317239282584798E-14</v>
      </c>
      <c r="AE102" s="1">
        <v>-2.3354682606739801E-13</v>
      </c>
      <c r="AF102" s="1">
        <v>-1.2845737154424901E-13</v>
      </c>
      <c r="AG102" s="1">
        <v>3.5996210326779101E-13</v>
      </c>
      <c r="AH102" s="1">
        <v>1.1730007629660999E-11</v>
      </c>
      <c r="AI102" s="1">
        <v>-4.7557188615897497E-13</v>
      </c>
      <c r="AJ102" s="1">
        <v>-1.8202698679482499E-12</v>
      </c>
      <c r="AK102" s="1">
        <v>-1.24342622194329E-13</v>
      </c>
      <c r="AL102" s="1">
        <v>1.4815117320982899E-13</v>
      </c>
      <c r="AM102" s="1">
        <v>5.36237047341258E-13</v>
      </c>
      <c r="AN102" s="1">
        <v>-7.1299017003550205E-14</v>
      </c>
      <c r="AO102" s="1">
        <v>-6.8368030070693301E-13</v>
      </c>
      <c r="AP102" s="1">
        <v>-3.1610202903351901E-13</v>
      </c>
      <c r="AQ102" s="1">
        <v>-4.9363338416366998E-14</v>
      </c>
      <c r="AR102" s="1">
        <v>3.97085455822456E-13</v>
      </c>
      <c r="AS102" s="1">
        <v>-8.61259386911279E-13</v>
      </c>
      <c r="AT102" s="1">
        <v>8.77270263848737E-14</v>
      </c>
      <c r="AU102" s="1">
        <v>-1.21829280182087E-14</v>
      </c>
      <c r="AV102" s="1">
        <v>1.0439770714674601E-13</v>
      </c>
      <c r="AW102" s="1">
        <v>-1.22315281109999E-14</v>
      </c>
      <c r="AX102" s="1">
        <v>-4.15645674310035E-12</v>
      </c>
      <c r="AY102" s="1">
        <v>-6.7633056673398597E-12</v>
      </c>
      <c r="AZ102" s="1">
        <v>-9.8174497722123898E-15</v>
      </c>
      <c r="BA102" s="1">
        <v>8.2136354877612608E-15</v>
      </c>
      <c r="BB102" s="1">
        <v>-8.1717721328150096E-13</v>
      </c>
      <c r="BC102" s="1">
        <v>2.88948399067837E-13</v>
      </c>
      <c r="BD102" s="1">
        <v>2.8199284001866502E-13</v>
      </c>
      <c r="BE102" s="1">
        <v>9.5827049881412492E-13</v>
      </c>
      <c r="BF102" s="1">
        <v>-1.68690514029885E-12</v>
      </c>
      <c r="BG102" s="1">
        <v>-1.62391448826138E-13</v>
      </c>
      <c r="BH102" s="1">
        <v>9.4281963887443491E-13</v>
      </c>
      <c r="BI102" s="1">
        <v>-8.9083723495431699E-14</v>
      </c>
      <c r="BJ102" s="1">
        <v>-2.33679136046214E-13</v>
      </c>
      <c r="BK102" s="1">
        <v>3.62534405635173E-12</v>
      </c>
      <c r="BL102" s="1">
        <v>-2.2637004044954301E-14</v>
      </c>
      <c r="BM102" s="1">
        <v>5.5399652835281901E-14</v>
      </c>
      <c r="BN102" s="1">
        <v>-1.1429212391146201E-12</v>
      </c>
      <c r="BO102" s="1">
        <v>-7.8270227175350994E-15</v>
      </c>
      <c r="BP102" s="1">
        <v>1.2685828600697201E-13</v>
      </c>
      <c r="BQ102" s="1">
        <v>-1.4878066877565399E-13</v>
      </c>
      <c r="BR102" s="1">
        <v>-3.9686698580741598E-13</v>
      </c>
      <c r="BS102" s="1">
        <v>1.42991037260506E-12</v>
      </c>
      <c r="BT102" s="1">
        <v>-2.2551118520437101E-14</v>
      </c>
      <c r="BU102" s="1">
        <v>2.6870100934121501E-14</v>
      </c>
      <c r="BV102" s="1">
        <v>2.35819100981286E-13</v>
      </c>
      <c r="BW102" s="1">
        <v>-8.1462590594441401E-13</v>
      </c>
      <c r="BX102" s="1">
        <v>8.1305121558849195E-14</v>
      </c>
      <c r="BY102" s="1">
        <v>2.7684596295339101E-12</v>
      </c>
      <c r="BZ102" s="1">
        <v>-5.4642104875817997E-13</v>
      </c>
      <c r="CA102" s="1">
        <v>2.9395765178322202E-14</v>
      </c>
      <c r="CB102" s="1">
        <v>4.0148500344918501E-13</v>
      </c>
      <c r="CC102" s="1">
        <v>8.6405760001963502E-13</v>
      </c>
      <c r="CD102" s="1">
        <v>3.5979771416441299E-13</v>
      </c>
      <c r="CE102" s="1">
        <v>-5.2324458411768098E-14</v>
      </c>
      <c r="CF102" s="1">
        <v>-1.2677327910361699E-13</v>
      </c>
      <c r="CG102" s="1">
        <v>-2.57506260392389E-12</v>
      </c>
      <c r="CH102" s="1">
        <v>8.2057275815163494E-12</v>
      </c>
      <c r="CI102" s="1">
        <v>1.1497575987935501E-13</v>
      </c>
      <c r="CJ102" s="1">
        <v>6.6899871549647004E-14</v>
      </c>
      <c r="CK102" s="1">
        <v>2.1460640441572499E-14</v>
      </c>
      <c r="CL102" s="1">
        <v>-1.21576261419274E-13</v>
      </c>
      <c r="CM102" s="1">
        <v>-5.27868834255623E-14</v>
      </c>
      <c r="CN102" s="1">
        <v>1.8208340796155901E-13</v>
      </c>
      <c r="CO102" s="1">
        <v>-9.4181849891983098E-14</v>
      </c>
      <c r="CP102" s="1">
        <v>6.3645359159775201E-14</v>
      </c>
      <c r="CQ102" s="1">
        <v>1.32017632655869E-13</v>
      </c>
      <c r="CW102">
        <f>COUNTIF(B102:CV102,"&gt;1")</f>
        <v>0</v>
      </c>
      <c r="CX102" s="1">
        <f>AVERAGE(B102:CV102)</f>
        <v>2.5691558114916239E-14</v>
      </c>
    </row>
    <row r="103" spans="1:102" x14ac:dyDescent="0.2">
      <c r="A103" t="s">
        <v>103</v>
      </c>
      <c r="B103">
        <v>221.29053557994001</v>
      </c>
      <c r="C103">
        <v>221.29053557994001</v>
      </c>
      <c r="D103">
        <v>221.180312367363</v>
      </c>
      <c r="E103">
        <v>220.21582738178299</v>
      </c>
      <c r="F103">
        <v>221.29053557994001</v>
      </c>
      <c r="G103">
        <v>221.400868704754</v>
      </c>
      <c r="H103">
        <v>220.10667191420799</v>
      </c>
      <c r="I103">
        <v>220.106671914195</v>
      </c>
      <c r="J103">
        <v>221.40086870475201</v>
      </c>
      <c r="K103">
        <v>220.106671914195</v>
      </c>
      <c r="L103">
        <v>220.10667191418199</v>
      </c>
      <c r="M103">
        <v>220.106671914201</v>
      </c>
      <c r="N103">
        <v>221.400868704749</v>
      </c>
      <c r="O103">
        <v>220.10667191418901</v>
      </c>
      <c r="P103">
        <v>221.40086870474801</v>
      </c>
      <c r="Q103">
        <v>220.106671914195</v>
      </c>
      <c r="R103">
        <v>221.29053557993799</v>
      </c>
      <c r="S103">
        <v>221.40086870475201</v>
      </c>
      <c r="T103">
        <v>220.10667191419299</v>
      </c>
      <c r="U103">
        <v>220.106671914195</v>
      </c>
      <c r="V103">
        <v>221.29053557994001</v>
      </c>
      <c r="W103">
        <v>221.29053557994101</v>
      </c>
      <c r="X103">
        <v>221.290535579943</v>
      </c>
      <c r="Y103">
        <v>221.290535579926</v>
      </c>
      <c r="Z103">
        <v>221.400868704749</v>
      </c>
      <c r="AA103">
        <v>221.290535579948</v>
      </c>
      <c r="AB103">
        <v>220.215827381785</v>
      </c>
      <c r="AC103">
        <v>219.87273513456199</v>
      </c>
      <c r="AD103">
        <v>221.40086870474701</v>
      </c>
      <c r="AE103">
        <v>220.10667191419299</v>
      </c>
      <c r="AF103">
        <v>219.87273513455401</v>
      </c>
      <c r="AG103">
        <v>221.29053557993899</v>
      </c>
      <c r="AH103">
        <v>220.10667191419401</v>
      </c>
      <c r="AI103">
        <v>221.29053557993501</v>
      </c>
      <c r="AJ103">
        <v>221.290535579943</v>
      </c>
      <c r="AK103">
        <v>220.10667191419</v>
      </c>
      <c r="AL103">
        <v>220.10667191419299</v>
      </c>
      <c r="AM103">
        <v>220.10667191419401</v>
      </c>
      <c r="AN103">
        <v>221.400868704755</v>
      </c>
      <c r="AO103">
        <v>221.18031236739401</v>
      </c>
      <c r="AP103">
        <v>221.29053557995201</v>
      </c>
      <c r="AQ103">
        <v>221.40086870475201</v>
      </c>
      <c r="AR103">
        <v>221.29053557993899</v>
      </c>
      <c r="AS103">
        <v>221.290535579947</v>
      </c>
      <c r="AT103">
        <v>221.290535579942</v>
      </c>
      <c r="AU103">
        <v>220.10667191419799</v>
      </c>
      <c r="AV103">
        <v>221.40086870475301</v>
      </c>
      <c r="AW103">
        <v>223.00615286808201</v>
      </c>
      <c r="AX103">
        <v>220.10667191418699</v>
      </c>
      <c r="AY103">
        <v>221.40086870475801</v>
      </c>
      <c r="AZ103">
        <v>220.10667191418901</v>
      </c>
      <c r="BA103">
        <v>221.40086870474801</v>
      </c>
      <c r="BB103">
        <v>221.29053557994001</v>
      </c>
      <c r="BC103">
        <v>220.10667191418901</v>
      </c>
      <c r="BD103">
        <v>221.290535579943</v>
      </c>
      <c r="BE103">
        <v>221.29053557994001</v>
      </c>
      <c r="BF103">
        <v>220.21582738177901</v>
      </c>
      <c r="BG103">
        <v>221.29053557993799</v>
      </c>
      <c r="BH103">
        <v>220.10667191419199</v>
      </c>
      <c r="BI103">
        <v>220.81812298200299</v>
      </c>
      <c r="BJ103">
        <v>221.400868704749</v>
      </c>
      <c r="BK103">
        <v>220.10667191394799</v>
      </c>
      <c r="BL103">
        <v>220.106671914298</v>
      </c>
      <c r="BM103">
        <v>221.29053557993601</v>
      </c>
      <c r="BN103">
        <v>220.10667191418901</v>
      </c>
      <c r="BO103">
        <v>220.10667191419</v>
      </c>
      <c r="BP103">
        <v>221.29053557994399</v>
      </c>
      <c r="BQ103">
        <v>221.29053557993799</v>
      </c>
      <c r="BR103">
        <v>221.290535579942</v>
      </c>
      <c r="BS103">
        <v>221.29053557993299</v>
      </c>
      <c r="BT103">
        <v>221.29053557993399</v>
      </c>
      <c r="BU103">
        <v>220.818122981995</v>
      </c>
      <c r="BV103">
        <v>221.29053557994101</v>
      </c>
      <c r="BW103">
        <v>221.18031236739401</v>
      </c>
      <c r="BX103">
        <v>221.05407688412399</v>
      </c>
      <c r="BY103">
        <v>220.10667191419</v>
      </c>
      <c r="BZ103">
        <v>221.40086870474701</v>
      </c>
      <c r="CA103">
        <v>220.10667191419299</v>
      </c>
      <c r="CB103">
        <v>221.40086870474599</v>
      </c>
      <c r="CC103">
        <v>221.290535579937</v>
      </c>
      <c r="CD103">
        <v>221.290535579947</v>
      </c>
      <c r="CE103">
        <v>220.10667191419901</v>
      </c>
      <c r="CF103">
        <v>218.95135312598401</v>
      </c>
      <c r="CG103">
        <v>220.106671914195</v>
      </c>
      <c r="CH103">
        <v>220.106671914196</v>
      </c>
      <c r="CI103">
        <v>221.290535579953</v>
      </c>
      <c r="CJ103">
        <v>220.10667191418</v>
      </c>
      <c r="CK103">
        <v>221.40086870476199</v>
      </c>
      <c r="CL103">
        <v>220.10667191419</v>
      </c>
      <c r="CM103">
        <v>220.10667191418699</v>
      </c>
      <c r="CN103">
        <v>220.10667191420001</v>
      </c>
      <c r="CO103">
        <v>221.29053557994601</v>
      </c>
      <c r="CP103">
        <v>220.10667191418</v>
      </c>
      <c r="CQ103">
        <v>221.05407688412299</v>
      </c>
      <c r="CW103">
        <f>COUNTIF(B103:CV103,"&gt;1")</f>
        <v>94</v>
      </c>
      <c r="CX103" s="1">
        <f>AVERAGE(B103:CV103)</f>
        <v>220.80400500707788</v>
      </c>
    </row>
    <row r="104" spans="1:102" x14ac:dyDescent="0.2">
      <c r="A104" t="s">
        <v>104</v>
      </c>
      <c r="B104">
        <v>221.29053557994001</v>
      </c>
      <c r="C104">
        <v>221.29053557993399</v>
      </c>
      <c r="D104">
        <v>221.18031236739</v>
      </c>
      <c r="E104">
        <v>220.21582738179001</v>
      </c>
      <c r="F104">
        <v>221.29053557993799</v>
      </c>
      <c r="G104">
        <v>221.400868704754</v>
      </c>
      <c r="H104">
        <v>220.10667191418</v>
      </c>
      <c r="I104">
        <v>220.10667191420001</v>
      </c>
      <c r="J104">
        <v>221.40086870474701</v>
      </c>
      <c r="K104">
        <v>220.10667191419401</v>
      </c>
      <c r="L104">
        <v>220.10667191418801</v>
      </c>
      <c r="M104">
        <v>220.106671914191</v>
      </c>
      <c r="N104">
        <v>221.40086870475</v>
      </c>
      <c r="O104">
        <v>220.10667191420001</v>
      </c>
      <c r="P104">
        <v>221.40086870475</v>
      </c>
      <c r="Q104">
        <v>220.10667191418901</v>
      </c>
      <c r="R104">
        <v>221.29053557994101</v>
      </c>
      <c r="S104">
        <v>221.400868704754</v>
      </c>
      <c r="T104">
        <v>220.10667191419299</v>
      </c>
      <c r="U104">
        <v>220.106671914202</v>
      </c>
      <c r="V104">
        <v>221.29053557993001</v>
      </c>
      <c r="W104">
        <v>221.29053557994399</v>
      </c>
      <c r="X104">
        <v>221.29053557994999</v>
      </c>
      <c r="Y104">
        <v>221.29053557994001</v>
      </c>
      <c r="Z104">
        <v>221.40086870475901</v>
      </c>
      <c r="AA104">
        <v>221.29053557994999</v>
      </c>
      <c r="AB104">
        <v>220.215827381781</v>
      </c>
      <c r="AC104">
        <v>219.87273513456299</v>
      </c>
      <c r="AD104">
        <v>221.40086870475201</v>
      </c>
      <c r="AE104">
        <v>220.10667191419799</v>
      </c>
      <c r="AF104">
        <v>219.872735134561</v>
      </c>
      <c r="AG104">
        <v>221.290535579931</v>
      </c>
      <c r="AH104">
        <v>220.10667191419401</v>
      </c>
      <c r="AI104">
        <v>221.29053557994001</v>
      </c>
      <c r="AJ104">
        <v>221.29053557994399</v>
      </c>
      <c r="AK104">
        <v>220.10667191419199</v>
      </c>
      <c r="AL104">
        <v>221.400868704743</v>
      </c>
      <c r="AM104">
        <v>221.18031236739901</v>
      </c>
      <c r="AN104">
        <v>221.29053557993899</v>
      </c>
      <c r="AO104">
        <v>221.40086870474801</v>
      </c>
      <c r="AP104">
        <v>221.29053557994001</v>
      </c>
      <c r="AQ104">
        <v>221.290535579942</v>
      </c>
      <c r="AR104">
        <v>221.29053557995201</v>
      </c>
      <c r="AS104">
        <v>220.106671914185</v>
      </c>
      <c r="AT104">
        <v>221.40086870474499</v>
      </c>
      <c r="AU104">
        <v>223.00615286808801</v>
      </c>
      <c r="AV104">
        <v>220.10667191418901</v>
      </c>
      <c r="AW104">
        <v>221.40086870475699</v>
      </c>
      <c r="AX104">
        <v>221.40086870476</v>
      </c>
      <c r="AY104">
        <v>220.10667191418801</v>
      </c>
      <c r="AZ104">
        <v>221.290535579947</v>
      </c>
      <c r="BA104">
        <v>221.29053557993399</v>
      </c>
      <c r="BB104">
        <v>220.215827381786</v>
      </c>
      <c r="BC104">
        <v>221.29053557993899</v>
      </c>
      <c r="BD104">
        <v>220.10667191419699</v>
      </c>
      <c r="BE104">
        <v>220.81812298200001</v>
      </c>
      <c r="BF104">
        <v>221.40086870474599</v>
      </c>
      <c r="BG104">
        <v>220.10667191420001</v>
      </c>
      <c r="BH104">
        <v>220.10667191419401</v>
      </c>
      <c r="BI104">
        <v>221.29053557993501</v>
      </c>
      <c r="BJ104">
        <v>221.29053557993899</v>
      </c>
      <c r="BK104">
        <v>220.10667191417701</v>
      </c>
      <c r="BL104">
        <v>220.10667191419</v>
      </c>
      <c r="BM104">
        <v>221.290535579937</v>
      </c>
      <c r="BN104">
        <v>221.29053557993799</v>
      </c>
      <c r="BO104">
        <v>221.290535579942</v>
      </c>
      <c r="BP104">
        <v>221.29053557994101</v>
      </c>
      <c r="BQ104">
        <v>220.81812298199301</v>
      </c>
      <c r="BR104">
        <v>221.290535579931</v>
      </c>
      <c r="BS104">
        <v>221.18031236739</v>
      </c>
      <c r="BT104">
        <v>221.05407688413101</v>
      </c>
      <c r="BU104">
        <v>220.10667191418699</v>
      </c>
      <c r="BV104">
        <v>221.29053557993399</v>
      </c>
      <c r="BW104">
        <v>221.40086870475599</v>
      </c>
      <c r="BX104">
        <v>220.106671914185</v>
      </c>
      <c r="BY104">
        <v>221.40086870475301</v>
      </c>
      <c r="BZ104">
        <v>221.29053557994101</v>
      </c>
      <c r="CA104">
        <v>220.10667191418199</v>
      </c>
      <c r="CB104">
        <v>218.95135312598899</v>
      </c>
      <c r="CC104">
        <v>220.10667191418599</v>
      </c>
      <c r="CD104">
        <v>220.106671914195</v>
      </c>
      <c r="CE104">
        <v>220.10667191418699</v>
      </c>
      <c r="CF104">
        <v>221.29053557993399</v>
      </c>
      <c r="CG104">
        <v>220.10667191419799</v>
      </c>
      <c r="CH104">
        <v>221.40086870476</v>
      </c>
      <c r="CI104">
        <v>220.10667191418699</v>
      </c>
      <c r="CJ104">
        <v>220.10667191419799</v>
      </c>
      <c r="CK104">
        <v>220.10667191419</v>
      </c>
      <c r="CL104">
        <v>220.106671914206</v>
      </c>
      <c r="CM104">
        <v>220.106671914179</v>
      </c>
      <c r="CN104">
        <v>221.05407688412501</v>
      </c>
      <c r="CW104">
        <f>COUNTIF(B104:CV104,"&gt;1")</f>
        <v>91</v>
      </c>
      <c r="CX104" s="1">
        <f>AVERAGE(B104:CV104)</f>
        <v>220.8009750284767</v>
      </c>
    </row>
    <row r="105" spans="1:102" x14ac:dyDescent="0.2">
      <c r="A105" t="s">
        <v>105</v>
      </c>
      <c r="B105">
        <v>221.29053557994399</v>
      </c>
      <c r="C105">
        <v>221.29053557993299</v>
      </c>
      <c r="D105">
        <v>221.18031236738599</v>
      </c>
      <c r="E105">
        <v>220.215827381781</v>
      </c>
      <c r="F105">
        <v>221.29053557995201</v>
      </c>
      <c r="G105">
        <v>221.40086870475</v>
      </c>
      <c r="H105">
        <v>220.10667191418901</v>
      </c>
      <c r="I105">
        <v>220.106671914191</v>
      </c>
      <c r="J105">
        <v>221.40086870474599</v>
      </c>
      <c r="K105">
        <v>220.10667191418599</v>
      </c>
      <c r="L105">
        <v>220.106671914196</v>
      </c>
      <c r="M105">
        <v>220.106671914195</v>
      </c>
      <c r="N105">
        <v>220.10667191418901</v>
      </c>
      <c r="O105">
        <v>221.40086870475</v>
      </c>
      <c r="P105">
        <v>221.29053557993799</v>
      </c>
      <c r="Q105">
        <v>221.40086870477001</v>
      </c>
      <c r="R105">
        <v>220.10667191418801</v>
      </c>
      <c r="S105">
        <v>220.10667191418699</v>
      </c>
      <c r="T105">
        <v>221.290535579943</v>
      </c>
      <c r="U105">
        <v>221.29053557993501</v>
      </c>
      <c r="V105">
        <v>221.29053557994101</v>
      </c>
      <c r="W105">
        <v>221.290535579937</v>
      </c>
      <c r="X105">
        <v>221.40086870474099</v>
      </c>
      <c r="Y105">
        <v>221.290535579937</v>
      </c>
      <c r="Z105">
        <v>220.215827381792</v>
      </c>
      <c r="AA105">
        <v>219.87273513455901</v>
      </c>
      <c r="AB105">
        <v>221.40086870474599</v>
      </c>
      <c r="AC105">
        <v>220.10667191418599</v>
      </c>
      <c r="AD105">
        <v>219.87273513456401</v>
      </c>
      <c r="AE105">
        <v>221.29053557993799</v>
      </c>
      <c r="AF105">
        <v>220.10667191418801</v>
      </c>
      <c r="AG105">
        <v>221.290535579942</v>
      </c>
      <c r="AH105">
        <v>221.29053557994499</v>
      </c>
      <c r="AI105">
        <v>220.10667191419401</v>
      </c>
      <c r="AJ105">
        <v>220.10667191418801</v>
      </c>
      <c r="AK105">
        <v>220.10667191418401</v>
      </c>
      <c r="AL105">
        <v>221.40086870474599</v>
      </c>
      <c r="AM105">
        <v>221.18031236739199</v>
      </c>
      <c r="AN105">
        <v>221.29053557993799</v>
      </c>
      <c r="AO105">
        <v>221.29053557993799</v>
      </c>
      <c r="AP105">
        <v>221.29053557993899</v>
      </c>
      <c r="AQ105">
        <v>221.29053557994601</v>
      </c>
      <c r="AR105">
        <v>220.10667191418901</v>
      </c>
      <c r="AS105">
        <v>221.40086870475</v>
      </c>
      <c r="AT105">
        <v>223.006152868089</v>
      </c>
      <c r="AU105">
        <v>220.10667191419</v>
      </c>
      <c r="AV105">
        <v>221.40086870475699</v>
      </c>
      <c r="AW105">
        <v>220.106671914191</v>
      </c>
      <c r="AX105">
        <v>221.40086870475</v>
      </c>
      <c r="AY105">
        <v>221.290535579942</v>
      </c>
      <c r="AZ105">
        <v>220.106671914191</v>
      </c>
      <c r="BA105">
        <v>221.29053557994899</v>
      </c>
      <c r="BB105">
        <v>221.29053557993899</v>
      </c>
      <c r="BC105">
        <v>220.21582738177699</v>
      </c>
      <c r="BD105">
        <v>221.29053557994399</v>
      </c>
      <c r="BE105">
        <v>220.10667191419</v>
      </c>
      <c r="BF105">
        <v>220.81812298199901</v>
      </c>
      <c r="BG105">
        <v>221.40086870475301</v>
      </c>
      <c r="BH105">
        <v>221.290535579948</v>
      </c>
      <c r="BI105">
        <v>221.29053557994101</v>
      </c>
      <c r="BJ105">
        <v>220.10667191418901</v>
      </c>
      <c r="BK105">
        <v>220.10667191419401</v>
      </c>
      <c r="BL105">
        <v>221.29053557993899</v>
      </c>
      <c r="BM105">
        <v>221.29053557994001</v>
      </c>
      <c r="BN105">
        <v>221.290535579947</v>
      </c>
      <c r="BO105">
        <v>221.29053557994001</v>
      </c>
      <c r="BP105">
        <v>221.290535579942</v>
      </c>
      <c r="BQ105">
        <v>220.81812298199799</v>
      </c>
      <c r="BR105">
        <v>221.18031236739401</v>
      </c>
      <c r="BS105">
        <v>221.05407688411901</v>
      </c>
      <c r="BT105">
        <v>220.10667191419401</v>
      </c>
      <c r="BU105">
        <v>221.29053557993299</v>
      </c>
      <c r="BV105">
        <v>221.40086870475901</v>
      </c>
      <c r="BW105">
        <v>220.10667191419401</v>
      </c>
      <c r="BX105">
        <v>221.40086870474801</v>
      </c>
      <c r="BY105">
        <v>221.290535579948</v>
      </c>
      <c r="BZ105">
        <v>218.95135312599101</v>
      </c>
      <c r="CA105">
        <v>220.10667191419299</v>
      </c>
      <c r="CB105">
        <v>220.10667191419199</v>
      </c>
      <c r="CC105">
        <v>220.10667191419901</v>
      </c>
      <c r="CD105">
        <v>221.290535579937</v>
      </c>
      <c r="CE105">
        <v>220.10667191418801</v>
      </c>
      <c r="CF105">
        <v>221.40086870474701</v>
      </c>
      <c r="CG105">
        <v>220.10667191418801</v>
      </c>
      <c r="CH105">
        <v>221.29053557994499</v>
      </c>
      <c r="CI105">
        <v>220.10667191419199</v>
      </c>
      <c r="CJ105">
        <v>220.10667191419299</v>
      </c>
      <c r="CK105">
        <v>220.10667191419299</v>
      </c>
      <c r="CL105">
        <v>221.290535579927</v>
      </c>
      <c r="CM105">
        <v>220.10667191418599</v>
      </c>
      <c r="CN105">
        <v>221.05407688412501</v>
      </c>
      <c r="CW105">
        <f>COUNTIF(B105:CV105,"&gt;1")</f>
        <v>91</v>
      </c>
      <c r="CX105" s="1">
        <f>AVERAGE(B105:CV105)</f>
        <v>220.81155961546696</v>
      </c>
    </row>
    <row r="106" spans="1:102" x14ac:dyDescent="0.2">
      <c r="A106" t="s">
        <v>106</v>
      </c>
      <c r="B106" s="1">
        <v>1.91887419195814E-14</v>
      </c>
      <c r="C106" s="1">
        <v>-7.6636466836277903E-14</v>
      </c>
      <c r="D106" s="1">
        <v>9.5574988710394092E-15</v>
      </c>
      <c r="E106" s="1">
        <v>-1.5866733348231E-13</v>
      </c>
      <c r="F106" s="1">
        <v>-3.6841103279491401E-13</v>
      </c>
      <c r="G106" s="1">
        <v>7.5433626115437302E-14</v>
      </c>
      <c r="H106" s="1">
        <v>2.3414274452673399E-14</v>
      </c>
      <c r="I106" s="1">
        <v>3.9913244027104398E-13</v>
      </c>
      <c r="J106" s="1">
        <v>-2.5217456877199099E-12</v>
      </c>
      <c r="K106" s="1">
        <v>2.6199433199796302E-12</v>
      </c>
      <c r="L106" s="1">
        <v>-7.6597886510485096E-12</v>
      </c>
      <c r="M106" s="1">
        <v>-8.5886277697208195E-15</v>
      </c>
      <c r="N106">
        <v>0</v>
      </c>
      <c r="O106" s="1">
        <v>1.11462545827797E-13</v>
      </c>
      <c r="P106" s="1">
        <v>3.7183118671608999E-14</v>
      </c>
      <c r="Q106" s="1">
        <v>-6.0788514157605603E-13</v>
      </c>
      <c r="R106" s="1">
        <v>6.1201584992148305E-13</v>
      </c>
      <c r="S106" s="1">
        <v>-2.5337256112098998E-13</v>
      </c>
      <c r="T106" s="1">
        <v>8.4950990649495999E-13</v>
      </c>
      <c r="U106" s="1">
        <v>-7.9660177936652504E-14</v>
      </c>
      <c r="V106" s="1">
        <v>-6.9095874933241601E-12</v>
      </c>
      <c r="W106" s="1">
        <v>8.1496026819912E-17</v>
      </c>
      <c r="X106" s="1">
        <v>-1.1198582884781E-13</v>
      </c>
      <c r="Y106" s="1">
        <v>2.9937095607361102E-13</v>
      </c>
      <c r="Z106" s="1">
        <v>8.6172372801898004E-13</v>
      </c>
      <c r="AA106" s="1">
        <v>6.2619695159678301E-15</v>
      </c>
      <c r="AB106" s="1">
        <v>-1.80384587557781E-13</v>
      </c>
      <c r="AC106" s="1">
        <v>-2.8670530834781399E-14</v>
      </c>
      <c r="AD106" s="1">
        <v>-2.4823288254132702E-13</v>
      </c>
      <c r="AE106" s="1">
        <v>-1.66486823612405E-14</v>
      </c>
      <c r="AF106" s="1">
        <v>3.2798551833437099E-14</v>
      </c>
      <c r="AG106" s="1">
        <v>4.4185322904894098E-13</v>
      </c>
      <c r="AH106" s="1">
        <v>-3.0604374498577599E-13</v>
      </c>
      <c r="AI106" s="1">
        <v>-1.69390469937293E-12</v>
      </c>
      <c r="AJ106" s="1">
        <v>8.8216607148536695E-13</v>
      </c>
      <c r="AK106" s="1">
        <v>-2.20756369016747E-13</v>
      </c>
      <c r="AL106" s="1">
        <v>-4.06976577602139E-13</v>
      </c>
      <c r="AM106" s="1">
        <v>-3.3754270437208099E-13</v>
      </c>
      <c r="AN106" s="1">
        <v>1.5956759257562901E-14</v>
      </c>
      <c r="AO106" s="1">
        <v>3.32183173880199E-14</v>
      </c>
      <c r="AP106" s="1">
        <v>4.1829612868143702E-14</v>
      </c>
      <c r="AQ106" s="1">
        <v>-1.41972160196625E-13</v>
      </c>
      <c r="AR106" s="1">
        <v>-9.5680694066247697E-13</v>
      </c>
      <c r="AS106" s="1">
        <v>5.53913109623021E-14</v>
      </c>
      <c r="AT106" s="1">
        <v>1.0574212084187999E-14</v>
      </c>
      <c r="AU106" s="1">
        <v>2.4839569988086501E-13</v>
      </c>
      <c r="AV106" s="1">
        <v>-9.5316854829302601E-14</v>
      </c>
      <c r="AW106" s="1">
        <v>-5.0966460605287598E-14</v>
      </c>
      <c r="AX106" s="1">
        <v>1.4079483764388799E-13</v>
      </c>
      <c r="AY106" s="1">
        <v>5.43664996263638E-14</v>
      </c>
      <c r="AZ106" s="1">
        <v>-3.5677046477807599E-14</v>
      </c>
      <c r="BA106" s="1">
        <v>4.6159545632776101E-12</v>
      </c>
      <c r="BB106" s="1">
        <v>-7.31080443277903E-14</v>
      </c>
      <c r="BC106" s="1">
        <v>3.36160951444343E-14</v>
      </c>
      <c r="BD106" s="1">
        <v>8.63405303812816E-13</v>
      </c>
      <c r="BE106" s="1">
        <v>-9.4175196389307394E-15</v>
      </c>
      <c r="BF106" s="1">
        <v>-2.9682697224271498E-13</v>
      </c>
      <c r="BG106" s="1">
        <v>5.4540533754880298E-13</v>
      </c>
      <c r="BH106" s="1">
        <v>8.5203984442332505E-14</v>
      </c>
      <c r="BI106" s="1">
        <v>1.2673344265983901E-13</v>
      </c>
      <c r="BJ106" s="1">
        <v>-3.4828119394585801E-14</v>
      </c>
      <c r="BK106" s="1">
        <v>3.2582936659709103E-14</v>
      </c>
      <c r="BL106" s="1">
        <v>1.41877498000595E-13</v>
      </c>
      <c r="BM106" s="1">
        <v>-1.46686317386713E-13</v>
      </c>
      <c r="BN106" s="1">
        <v>5.4658686137135502E-15</v>
      </c>
      <c r="BO106" s="1">
        <v>-1.3705316847910501E-13</v>
      </c>
      <c r="BP106" s="1">
        <v>-8.9869432327869097E-14</v>
      </c>
      <c r="BQ106" s="1">
        <v>4.3170568709250602E-14</v>
      </c>
      <c r="BR106" s="1">
        <v>-1.20447728048816E-14</v>
      </c>
      <c r="BS106" s="1">
        <v>-5.5305659307551501E-13</v>
      </c>
      <c r="BT106" s="1">
        <v>8.2134274660901103E-14</v>
      </c>
      <c r="BU106" s="1">
        <v>4.65291922099776E-12</v>
      </c>
      <c r="BV106" s="1">
        <v>1.04236663195779E-13</v>
      </c>
      <c r="BW106" s="1">
        <v>-3.8012350715166802E-13</v>
      </c>
      <c r="BX106" s="1">
        <v>1.3704761183980899E-13</v>
      </c>
      <c r="BY106" s="1">
        <v>1.35284584150266E-14</v>
      </c>
      <c r="BZ106" s="1">
        <v>-2.00157798448537E-13</v>
      </c>
      <c r="CA106" s="1">
        <v>-1.0751972995141501E-12</v>
      </c>
      <c r="CB106" s="1">
        <v>2.3084388625616699E-14</v>
      </c>
      <c r="CC106" s="1">
        <v>-9.7862772440023298E-14</v>
      </c>
      <c r="CD106" s="1">
        <v>-2.33301739248492E-15</v>
      </c>
      <c r="CE106" s="1">
        <v>3.7023671573549902E-14</v>
      </c>
      <c r="CF106" s="1">
        <v>1.06181196522559E-14</v>
      </c>
      <c r="CG106" s="1">
        <v>7.9573421825078004E-13</v>
      </c>
      <c r="CH106" s="1">
        <v>-1.02198119032924E-13</v>
      </c>
      <c r="CI106" s="1">
        <v>-1.1704055759343201E-13</v>
      </c>
      <c r="CJ106" s="1">
        <v>1.9476542956115801E-14</v>
      </c>
      <c r="CK106" s="1">
        <v>9.4419394757161204E-14</v>
      </c>
      <c r="CL106" s="1">
        <v>6.7442000553398104E-13</v>
      </c>
      <c r="CM106" s="1">
        <v>1.12647672249846E-13</v>
      </c>
      <c r="CN106" s="1">
        <v>3.9277198229524303E-14</v>
      </c>
      <c r="CO106" s="1">
        <v>-6.47293546179259E-14</v>
      </c>
      <c r="CP106" s="1">
        <v>5.2977269744583403E-14</v>
      </c>
      <c r="CQ106" s="1">
        <v>2.8426789541627699E-13</v>
      </c>
      <c r="CR106" s="1">
        <v>-1.1362996574097901E-14</v>
      </c>
      <c r="CS106" s="1">
        <v>7.8385495002505601E-13</v>
      </c>
      <c r="CT106" s="1">
        <v>3.8304295981762402E-13</v>
      </c>
      <c r="CW106">
        <f>COUNTIF(B106:CV106,"&gt;1")</f>
        <v>0</v>
      </c>
      <c r="CX106" s="1">
        <f>AVERAGE(B106:CV106)</f>
        <v>-4.3344071312025803E-14</v>
      </c>
    </row>
    <row r="107" spans="1:102" x14ac:dyDescent="0.2">
      <c r="A107" t="s">
        <v>107</v>
      </c>
      <c r="B107" s="1">
        <v>-1.41297993118044E-14</v>
      </c>
      <c r="C107" s="1">
        <v>-6.9300997131300605E-14</v>
      </c>
      <c r="D107" s="1">
        <v>-3.5387371187082801E-14</v>
      </c>
      <c r="E107" s="1">
        <v>6.25647507010394E-13</v>
      </c>
      <c r="F107" s="1">
        <v>2.1461854718168599E-13</v>
      </c>
      <c r="G107" s="1">
        <v>-4.5215933304188099E-14</v>
      </c>
      <c r="H107" s="1">
        <v>-1.8535367390832401E-13</v>
      </c>
      <c r="I107" s="1">
        <v>-2.6710767363644101E-13</v>
      </c>
      <c r="J107" s="1">
        <v>7.0293297399659005E-13</v>
      </c>
      <c r="K107" s="1">
        <v>-6.9150977439164099E-13</v>
      </c>
      <c r="L107" s="1">
        <v>-3.7292812562527199E-13</v>
      </c>
      <c r="M107" s="1">
        <v>-9.9768098505319693E-13</v>
      </c>
      <c r="N107" s="1">
        <v>-4.2618688193897E-13</v>
      </c>
      <c r="O107">
        <v>0</v>
      </c>
      <c r="P107" s="1">
        <v>1.2504159505985099E-12</v>
      </c>
      <c r="Q107" s="1">
        <v>2.4874642447703999E-14</v>
      </c>
      <c r="R107" s="1">
        <v>-6.53478711642193E-14</v>
      </c>
      <c r="S107" s="1">
        <v>4.6545557374419399E-14</v>
      </c>
      <c r="T107" s="1">
        <v>3.6552845598614702E-14</v>
      </c>
      <c r="U107" s="1">
        <v>1.56998434263371E-13</v>
      </c>
      <c r="V107" s="1">
        <v>2.55240594900541E-13</v>
      </c>
      <c r="W107" s="1">
        <v>-5.7627872195128097E-14</v>
      </c>
      <c r="X107" s="1">
        <v>-3.7809124163170799E-12</v>
      </c>
      <c r="Y107" s="1">
        <v>-4.2001814602033601E-14</v>
      </c>
      <c r="Z107" s="1">
        <v>-5.6258454021882202E-13</v>
      </c>
      <c r="AA107" s="1">
        <v>-6.4110400687985205E-14</v>
      </c>
      <c r="AB107" s="1">
        <v>-5.6344457937359496E-15</v>
      </c>
      <c r="AC107" s="1">
        <v>-1.4250340534508899E-13</v>
      </c>
      <c r="AD107" s="1">
        <v>1.8539712799409301E-14</v>
      </c>
      <c r="AE107" s="1">
        <v>-1.64342272904314E-14</v>
      </c>
      <c r="AF107" s="1">
        <v>3.37762347578455E-14</v>
      </c>
      <c r="AG107" s="1">
        <v>-1.1897837278401899E-13</v>
      </c>
      <c r="AH107" s="1">
        <v>-5.3290237639241804E-13</v>
      </c>
      <c r="AI107" s="1">
        <v>8.4178402764261797E-13</v>
      </c>
      <c r="AJ107" s="1">
        <v>-4.6376864451444103E-14</v>
      </c>
      <c r="AK107" s="1">
        <v>7.3741645788548105E-13</v>
      </c>
      <c r="AL107" s="1">
        <v>1.6783908523663399E-13</v>
      </c>
      <c r="AM107" s="1">
        <v>-4.6992006071820499E-14</v>
      </c>
      <c r="AN107" s="1">
        <v>-5.1350071549105298E-14</v>
      </c>
      <c r="AO107" s="1">
        <v>2.0891150264221801E-13</v>
      </c>
      <c r="AP107" s="1">
        <v>1.3469444107714899E-13</v>
      </c>
      <c r="AQ107" s="1">
        <v>3.1994319515561702E-13</v>
      </c>
      <c r="AR107" s="1">
        <v>1.54558235371884E-13</v>
      </c>
      <c r="AS107" s="1">
        <v>4.0518568980981199E-13</v>
      </c>
      <c r="AT107" s="1">
        <v>-3.4580450945587098E-14</v>
      </c>
      <c r="AU107" s="1">
        <v>-1.8216296198754601E-13</v>
      </c>
      <c r="AV107" s="1">
        <v>1.9076093585626901E-13</v>
      </c>
      <c r="AW107" s="1">
        <v>2.82738752547264E-14</v>
      </c>
      <c r="AX107" s="1">
        <v>4.0891034564407302E-14</v>
      </c>
      <c r="AY107" s="1">
        <v>2.11117207420434E-13</v>
      </c>
      <c r="AZ107" s="1">
        <v>-1.42101392638572E-12</v>
      </c>
      <c r="BA107" s="1">
        <v>-1.1438218510087801E-13</v>
      </c>
      <c r="BB107" s="1">
        <v>1.0618002370044899E-13</v>
      </c>
      <c r="BC107" s="1">
        <v>-1.4668735392416399E-14</v>
      </c>
      <c r="BD107" s="1">
        <v>3.1795644072139598E-13</v>
      </c>
      <c r="BE107" s="1">
        <v>-6.3063621384702406E-14</v>
      </c>
      <c r="BF107" s="1">
        <v>-1.15348054172488E-13</v>
      </c>
      <c r="BG107" s="1">
        <v>-6.2450540237160598E-14</v>
      </c>
      <c r="BH107" s="1">
        <v>-9.4919718671722799E-14</v>
      </c>
      <c r="BI107" s="1">
        <v>-2.7970215418198702E-13</v>
      </c>
      <c r="BJ107" s="1">
        <v>5.7343740399627999E-15</v>
      </c>
      <c r="BK107" s="1">
        <v>2.7844799471439501E-14</v>
      </c>
      <c r="BL107" s="1">
        <v>-8.4684691055977197E-14</v>
      </c>
      <c r="BM107" s="1">
        <v>1.71782532934696E-12</v>
      </c>
      <c r="BN107" s="1">
        <v>-1.48133947740397E-12</v>
      </c>
      <c r="BO107" s="1">
        <v>-7.8978707514273401E-14</v>
      </c>
      <c r="BP107" s="1">
        <v>5.0814330439956101E-13</v>
      </c>
      <c r="BQ107" s="1">
        <v>-1.3640990812245001E-13</v>
      </c>
      <c r="BR107" s="1">
        <v>1.2046287510644101E-13</v>
      </c>
      <c r="BS107" s="1">
        <v>-2.3562470549931799E-13</v>
      </c>
      <c r="BT107" s="1">
        <v>-1.3708462149371E-13</v>
      </c>
      <c r="BU107" s="1">
        <v>-4.3811697587054801E-14</v>
      </c>
      <c r="BV107" s="1">
        <v>-1.61158100008167E-13</v>
      </c>
      <c r="BW107" s="1">
        <v>-2.0597068060057501E-13</v>
      </c>
      <c r="BX107" s="1">
        <v>3.2749883049921601E-13</v>
      </c>
      <c r="BY107" s="1">
        <v>-4.7616749148578901E-13</v>
      </c>
      <c r="BZ107" s="1">
        <v>5.1993750726107001E-12</v>
      </c>
      <c r="CA107" s="1">
        <v>-7.6009721719001004E-13</v>
      </c>
      <c r="CB107" s="1">
        <v>2.0304560147548401E-13</v>
      </c>
      <c r="CC107" s="1">
        <v>1.4129995979131501E-13</v>
      </c>
      <c r="CD107" s="1">
        <v>6.5494495510967598E-14</v>
      </c>
      <c r="CE107" s="1">
        <v>1.31494505643038E-13</v>
      </c>
      <c r="CF107" s="1">
        <v>1.06480234526928E-14</v>
      </c>
      <c r="CG107" s="1">
        <v>-1.18596755611084E-13</v>
      </c>
      <c r="CH107" s="1">
        <v>1.34503797313177E-13</v>
      </c>
      <c r="CI107" s="1">
        <v>6.03096431630714E-14</v>
      </c>
      <c r="CJ107" s="1">
        <v>7.0883520823867598E-13</v>
      </c>
      <c r="CK107" s="1">
        <v>8.2361261474558105E-14</v>
      </c>
      <c r="CL107" s="1">
        <v>8.1968038479001595E-14</v>
      </c>
      <c r="CM107" s="1">
        <v>-3.01512601410002E-14</v>
      </c>
      <c r="CN107" s="1">
        <v>1.25294477546179E-13</v>
      </c>
      <c r="CO107" s="1">
        <v>9.59189295399182E-16</v>
      </c>
      <c r="CP107" s="1">
        <v>-3.4193590851158401E-14</v>
      </c>
      <c r="CQ107" s="1">
        <v>3.34186388431486E-14</v>
      </c>
      <c r="CR107" s="1">
        <v>-1.8601534120198E-13</v>
      </c>
      <c r="CS107" s="1">
        <v>3.61032290029783E-13</v>
      </c>
      <c r="CT107" s="1">
        <v>-8.2424813494879799E-14</v>
      </c>
      <c r="CU107" s="1">
        <v>1.3421427574671401E-13</v>
      </c>
      <c r="CW107">
        <f>COUNTIF(B107:CV107,"&gt;1")</f>
        <v>0</v>
      </c>
      <c r="CX107" s="1">
        <f>AVERAGE(B107:CV107)</f>
        <v>2.1835304455841893E-14</v>
      </c>
    </row>
    <row r="108" spans="1:102" x14ac:dyDescent="0.2">
      <c r="A108" t="s">
        <v>108</v>
      </c>
      <c r="B108" s="1">
        <v>8.5439204705229897E-15</v>
      </c>
      <c r="C108" s="1">
        <v>-5.1490977628840302E-13</v>
      </c>
      <c r="D108" s="1">
        <v>-3.42676007700992E-13</v>
      </c>
      <c r="E108" s="1">
        <v>1.6128149815214701E-12</v>
      </c>
      <c r="F108" s="1">
        <v>5.0616001900762103E-15</v>
      </c>
      <c r="G108" s="1">
        <v>-1.37123987214484E-12</v>
      </c>
      <c r="H108" s="1">
        <v>5.0316386038380003E-14</v>
      </c>
      <c r="I108" s="1">
        <v>-3.6395877860999498E-15</v>
      </c>
      <c r="J108" s="1">
        <v>2.0374097919310399E-13</v>
      </c>
      <c r="K108" s="1">
        <v>1.49803023342159E-14</v>
      </c>
      <c r="L108" s="1">
        <v>-1.5441292587165501E-14</v>
      </c>
      <c r="M108" s="1">
        <v>-3.6717865252332098E-14</v>
      </c>
      <c r="N108" s="1">
        <v>-2.3653826390025302E-13</v>
      </c>
      <c r="O108" s="1">
        <v>7.5198521641770805E-15</v>
      </c>
      <c r="P108" s="1">
        <v>2.3399948393838699E-13</v>
      </c>
      <c r="Q108" s="1">
        <v>4.3404682978933999E-14</v>
      </c>
      <c r="R108" s="1">
        <v>-1.4435419094608301E-14</v>
      </c>
      <c r="S108" s="1">
        <v>-6.3760904941692797E-14</v>
      </c>
      <c r="T108" s="1">
        <v>3.5827927795868202E-13</v>
      </c>
      <c r="U108" s="1">
        <v>-1.5503985552104E-13</v>
      </c>
      <c r="V108" s="1">
        <v>1.6354962891013101E-14</v>
      </c>
      <c r="W108" s="1">
        <v>5.10749744069687E-13</v>
      </c>
      <c r="X108" s="1">
        <v>-3.9821899752878302E-14</v>
      </c>
      <c r="Y108" s="1">
        <v>4.24978365972235E-14</v>
      </c>
      <c r="Z108" s="1">
        <v>-3.49766787080093E-14</v>
      </c>
      <c r="AA108" s="1">
        <v>-5.5289537189441098E-15</v>
      </c>
      <c r="AB108" s="1">
        <v>3.7845823196601599E-12</v>
      </c>
      <c r="AC108" s="1">
        <v>3.4102259029523501E-13</v>
      </c>
      <c r="AD108" s="1">
        <v>1.32088902973204E-13</v>
      </c>
      <c r="AE108" s="1">
        <v>-2.7063469880189901E-14</v>
      </c>
      <c r="AF108" s="1">
        <v>-1.7416158555127801E-13</v>
      </c>
      <c r="AG108" s="1">
        <v>-2.4809515419704299E-13</v>
      </c>
      <c r="AH108" s="1">
        <v>2.2094800327184001E-12</v>
      </c>
      <c r="AI108" s="1">
        <v>6.0727439676724297E-13</v>
      </c>
      <c r="AJ108" s="1">
        <v>2.4419709880956199E-13</v>
      </c>
      <c r="AK108" s="1">
        <v>-6.0745274026402403E-14</v>
      </c>
      <c r="AL108" s="1">
        <v>-4.4047901435065102E-13</v>
      </c>
      <c r="AM108" s="1">
        <v>1.52659050536324E-14</v>
      </c>
      <c r="AN108" s="1">
        <v>1.9213448093823199E-13</v>
      </c>
      <c r="AO108" s="1">
        <v>-1.6073055121090601E-13</v>
      </c>
      <c r="AP108" s="1">
        <v>6.1423150312477499E-13</v>
      </c>
      <c r="AQ108" s="1">
        <v>-2.1846212474046599E-14</v>
      </c>
      <c r="AR108" s="1">
        <v>-4.6159444088224097E-14</v>
      </c>
      <c r="AS108" s="1">
        <v>5.6214800089428499E-14</v>
      </c>
      <c r="AT108" s="1">
        <v>3.1885318842701402E-13</v>
      </c>
      <c r="AU108" s="1">
        <v>8.8733675193354395E-14</v>
      </c>
      <c r="AV108" s="1">
        <v>9.7638748668615102E-14</v>
      </c>
      <c r="AW108" s="1">
        <v>9.9021614406573095E-14</v>
      </c>
      <c r="AX108" s="1">
        <v>-7.8535063122010905E-14</v>
      </c>
      <c r="AY108" s="1">
        <v>4.6298319671705903E-13</v>
      </c>
      <c r="AZ108" s="1">
        <v>9.0827541178035905E-13</v>
      </c>
      <c r="BA108" s="1">
        <v>-2.0695435221927899E-13</v>
      </c>
      <c r="BB108" s="1">
        <v>5.1371964071113599E-13</v>
      </c>
      <c r="BC108" s="1">
        <v>6.5388403275650703E-12</v>
      </c>
      <c r="BD108" s="1">
        <v>2.8362454748131799E-13</v>
      </c>
      <c r="BE108" s="1">
        <v>-7.9301636337159904E-14</v>
      </c>
      <c r="BF108" s="1">
        <v>-1.11498082323355E-13</v>
      </c>
      <c r="BG108" s="1">
        <v>-2.99113347231779E-15</v>
      </c>
      <c r="BH108" s="1">
        <v>-1.2562891399365599E-13</v>
      </c>
      <c r="BI108" s="1">
        <v>9.9240594394708594E-14</v>
      </c>
      <c r="BJ108" s="1">
        <v>-3.0745117272013998E-14</v>
      </c>
      <c r="BK108" s="1">
        <v>-1.1783566526404199E-13</v>
      </c>
      <c r="BL108" s="1">
        <v>1.04044584699764E-13</v>
      </c>
      <c r="BM108" s="1">
        <v>-1.5960153937213899E-13</v>
      </c>
      <c r="BN108">
        <v>0</v>
      </c>
      <c r="BO108" s="1">
        <v>1.94232975330655E-13</v>
      </c>
      <c r="BP108" s="1">
        <v>-6.6131698625373902E-14</v>
      </c>
      <c r="BQ108" s="1">
        <v>-3.263107613857E-13</v>
      </c>
      <c r="BR108" s="1">
        <v>4.5531582418024702E-15</v>
      </c>
      <c r="BS108" s="1">
        <v>1.06727056279422E-13</v>
      </c>
      <c r="BT108" s="1">
        <v>3.7103981434804699E-13</v>
      </c>
      <c r="BU108" s="1">
        <v>1.6118439193954998E-11</v>
      </c>
      <c r="BV108" s="1">
        <v>-4.6405730017822097E-14</v>
      </c>
      <c r="BW108" s="1">
        <v>3.6523629821015401E-14</v>
      </c>
      <c r="BX108" s="1">
        <v>-2.5546471578339999E-13</v>
      </c>
      <c r="BY108" s="1">
        <v>-8.2048493833496897E-15</v>
      </c>
      <c r="BZ108" s="1">
        <v>1.9484780266839501E-13</v>
      </c>
      <c r="CA108" s="1">
        <v>-2.6904351437433599E-14</v>
      </c>
      <c r="CB108" s="1">
        <v>2.58815794673267E-13</v>
      </c>
      <c r="CC108" s="1">
        <v>-1.3531748346065799E-13</v>
      </c>
      <c r="CD108" s="1">
        <v>1.02349705465837E-13</v>
      </c>
      <c r="CE108" s="1">
        <v>1.67329349796459E-13</v>
      </c>
      <c r="CF108" s="1">
        <v>-1.9789163879847001E-14</v>
      </c>
      <c r="CG108" s="1">
        <v>-1.84226082597953E-12</v>
      </c>
      <c r="CH108" s="1">
        <v>-4.4534178795905103E-15</v>
      </c>
      <c r="CI108" s="1">
        <v>1.32966211364935E-13</v>
      </c>
      <c r="CJ108" s="1">
        <v>1.2610414800996799E-13</v>
      </c>
      <c r="CK108" s="1">
        <v>-8.6388294943588098E-14</v>
      </c>
      <c r="CL108" s="1">
        <v>-3.57156178753619E-14</v>
      </c>
      <c r="CM108" s="1">
        <v>3.1015390246707097E-14</v>
      </c>
      <c r="CN108" s="1">
        <v>-1.75863812511357E-13</v>
      </c>
      <c r="CO108" s="1">
        <v>2.4151504636634399E-13</v>
      </c>
      <c r="CP108" s="1">
        <v>4.0879946854163402E-13</v>
      </c>
      <c r="CQ108" s="1">
        <v>4.5799124590780096E-13</v>
      </c>
      <c r="CR108" s="1">
        <v>-2.24446686541573E-13</v>
      </c>
      <c r="CS108" s="1">
        <v>1.80102624329391E-13</v>
      </c>
      <c r="CT108" s="1">
        <v>1.23605310091308E-13</v>
      </c>
      <c r="CW108">
        <f>COUNTIF(B108:CV108,"&gt;1")</f>
        <v>0</v>
      </c>
      <c r="CX108" s="1">
        <f>AVERAGE(B108:CV108)</f>
        <v>3.2882405670105287E-13</v>
      </c>
    </row>
    <row r="109" spans="1:102" x14ac:dyDescent="0.2">
      <c r="A109" t="s">
        <v>109</v>
      </c>
      <c r="B109">
        <v>0</v>
      </c>
      <c r="C109" s="1">
        <v>6.1663908486556896E-13</v>
      </c>
      <c r="D109" s="1">
        <v>-1.15817669796951E-13</v>
      </c>
      <c r="E109" s="1">
        <v>1.0574640120524E-13</v>
      </c>
      <c r="F109" s="1">
        <v>-5.3303548355301301E-14</v>
      </c>
      <c r="G109" s="1">
        <v>-8.0158097585072995E-14</v>
      </c>
      <c r="H109" s="1">
        <v>-2.0347562613399399E-14</v>
      </c>
      <c r="I109" s="1">
        <v>-5.5514221934802999E-15</v>
      </c>
      <c r="J109" s="1">
        <v>8.2945645481473098E-14</v>
      </c>
      <c r="K109" s="1">
        <v>-3.3808213449906903E-14</v>
      </c>
      <c r="L109" s="1">
        <v>-9.2834475978384904E-14</v>
      </c>
      <c r="M109" s="1">
        <v>5.9759615415369098E-13</v>
      </c>
      <c r="N109" s="1">
        <v>4.92531376968266E-14</v>
      </c>
      <c r="O109" s="1">
        <v>-3.1108205538254199E-13</v>
      </c>
      <c r="P109" s="1">
        <v>-8.2488308430959104E-14</v>
      </c>
      <c r="Q109" s="1">
        <v>-3.6079705276637798E-14</v>
      </c>
      <c r="R109" s="1">
        <v>-1.0069309163683E-14</v>
      </c>
      <c r="S109" s="1">
        <v>-1.2467283766478399E-13</v>
      </c>
      <c r="T109" s="1">
        <v>7.1188124909641399E-14</v>
      </c>
      <c r="U109" s="1">
        <v>-1.7459961208082501E-14</v>
      </c>
      <c r="V109" s="1">
        <v>-1.4626728050058699E-12</v>
      </c>
      <c r="W109" s="1">
        <v>9.1249658891978792E-13</v>
      </c>
      <c r="X109" s="1">
        <v>2.7152311218991099E-13</v>
      </c>
      <c r="Y109" s="1">
        <v>-2.7045667355954901E-13</v>
      </c>
      <c r="Z109" s="1">
        <v>8.6413231375782803E-14</v>
      </c>
      <c r="AA109" s="1">
        <v>-6.4121020721898904E-13</v>
      </c>
      <c r="AB109" s="1">
        <v>-2.0658031631993199E-14</v>
      </c>
      <c r="AC109" s="1">
        <v>3.2157212940321602E-13</v>
      </c>
      <c r="AD109" s="1">
        <v>-1.5930368318310201E-12</v>
      </c>
      <c r="AE109" s="1">
        <v>-1.5512941900222101E-14</v>
      </c>
      <c r="AF109" s="1">
        <v>5.6793513535489002E-14</v>
      </c>
      <c r="AG109" s="1">
        <v>2.8206691081089998E-13</v>
      </c>
      <c r="AH109" s="1">
        <v>2.7090209893213302E-14</v>
      </c>
      <c r="AI109" s="1">
        <v>-7.9078106612587805E-14</v>
      </c>
      <c r="AJ109" s="1">
        <v>1.16617453352511E-13</v>
      </c>
      <c r="AK109" s="1">
        <v>2.1909849134339599E-13</v>
      </c>
      <c r="AL109" s="1">
        <v>8.7982405813716496E-14</v>
      </c>
      <c r="AM109" s="1">
        <v>-7.4978340562546199E-14</v>
      </c>
      <c r="AN109" s="1">
        <v>-2.1937781272340699E-13</v>
      </c>
      <c r="AO109" s="1">
        <v>7.0271168356739896E-15</v>
      </c>
      <c r="AP109" s="1">
        <v>5.2301054426830299E-13</v>
      </c>
      <c r="AQ109" s="1">
        <v>6.3951271562134405E-14</v>
      </c>
      <c r="AR109" s="1">
        <v>-6.4567304003711601E-15</v>
      </c>
      <c r="AS109" s="1">
        <v>1.2106582775775599E-13</v>
      </c>
      <c r="AT109" s="1">
        <v>-2.0998012070697001E-13</v>
      </c>
      <c r="AU109" s="1">
        <v>1.13965483762062E-12</v>
      </c>
      <c r="AV109" s="1">
        <v>1.6120394914898299E-12</v>
      </c>
      <c r="AW109" s="1">
        <v>5.0332799898018899E-13</v>
      </c>
      <c r="AX109" s="1">
        <v>6.4017125922017504E-14</v>
      </c>
      <c r="AY109" s="1">
        <v>8.3227311723254298E-14</v>
      </c>
      <c r="AZ109" s="1">
        <v>-1.9026717414075198E-12</v>
      </c>
      <c r="BA109" s="1">
        <v>3.8949168883931499E-14</v>
      </c>
      <c r="BB109" s="1">
        <v>-5.0368901603185199E-14</v>
      </c>
      <c r="BC109" s="1">
        <v>-1.78994984302832E-13</v>
      </c>
      <c r="BD109" s="1">
        <v>-7.8300052398207905E-14</v>
      </c>
      <c r="BE109" s="1">
        <v>2.9366680071682498E-13</v>
      </c>
      <c r="BF109" s="1">
        <v>-1.3031001780110801E-13</v>
      </c>
      <c r="BG109" s="1">
        <v>-6.0251086470870199E-15</v>
      </c>
      <c r="BH109" s="1">
        <v>3.3503023375415498E-14</v>
      </c>
      <c r="BI109" s="1">
        <v>-2.36920773109338E-12</v>
      </c>
      <c r="BJ109" s="1">
        <v>-2.6524838042263499E-13</v>
      </c>
      <c r="BK109" s="1">
        <v>1.76691566047413E-13</v>
      </c>
      <c r="BL109" s="1">
        <v>1.25266185869654E-13</v>
      </c>
      <c r="BM109" s="1">
        <v>3.4805260062022599E-14</v>
      </c>
      <c r="BN109" s="1">
        <v>-1.7701705007767501E-13</v>
      </c>
      <c r="BO109" s="1">
        <v>3.1866845787132001E-13</v>
      </c>
      <c r="BP109" s="1">
        <v>-2.0546287998478701E-14</v>
      </c>
      <c r="BQ109" s="1">
        <v>1.04353086681275E-13</v>
      </c>
      <c r="BR109" s="1">
        <v>-1.43650277904428E-14</v>
      </c>
      <c r="BS109" s="1">
        <v>5.6876065637556804E-13</v>
      </c>
      <c r="BT109" s="1">
        <v>1.0859581641019899E-14</v>
      </c>
      <c r="BU109" s="1">
        <v>8.9514704501485293E-15</v>
      </c>
      <c r="BV109" s="1">
        <v>1.7339192442690899E-13</v>
      </c>
      <c r="BW109" s="1">
        <v>-1.7749218051515699E-13</v>
      </c>
      <c r="BX109" s="1">
        <v>-2.19384960021097E-13</v>
      </c>
      <c r="BY109" s="1">
        <v>-2.7205239178268899E-14</v>
      </c>
      <c r="BZ109" s="1">
        <v>-1.1912002412025701E-13</v>
      </c>
      <c r="CA109" s="1">
        <v>-1.5975563436099099E-13</v>
      </c>
      <c r="CB109" s="1">
        <v>1.0519494259526E-13</v>
      </c>
      <c r="CC109" s="1">
        <v>-8.3502246526815396E-15</v>
      </c>
      <c r="CD109" s="1">
        <v>1.4313501548743399E-12</v>
      </c>
      <c r="CE109" s="1">
        <v>2.9264998637063799E-14</v>
      </c>
      <c r="CF109" s="1">
        <v>-5.2384797372364499E-14</v>
      </c>
      <c r="CG109" s="1">
        <v>8.18872193188553E-14</v>
      </c>
      <c r="CH109" s="1">
        <v>-4.0832436552542699E-13</v>
      </c>
      <c r="CI109" s="1">
        <v>-2.10953607454923E-13</v>
      </c>
      <c r="CJ109" s="1">
        <v>-2.1451512709106999E-13</v>
      </c>
      <c r="CK109" s="1">
        <v>2.56538429100181E-13</v>
      </c>
      <c r="CL109" s="1">
        <v>-6.5881189476022803E-12</v>
      </c>
      <c r="CM109" s="1">
        <v>-6.7531390008109804E-13</v>
      </c>
      <c r="CN109" s="1">
        <v>-1.90485492389151E-13</v>
      </c>
      <c r="CO109" s="1">
        <v>3.2595952923777198E-13</v>
      </c>
      <c r="CP109" s="1">
        <v>-1.57868427812258E-14</v>
      </c>
      <c r="CQ109" s="1">
        <v>2.5475766308392002E-13</v>
      </c>
      <c r="CR109" s="1">
        <v>-8.8117516329295899E-14</v>
      </c>
      <c r="CS109" s="1">
        <v>-9.5974412332702605E-15</v>
      </c>
      <c r="CT109" s="1">
        <v>6.9785589994970498E-14</v>
      </c>
      <c r="CW109">
        <f>COUNTIF(B109:CV109,"&gt;1")</f>
        <v>0</v>
      </c>
      <c r="CX109" s="1">
        <f>AVERAGE(B109:CV109)</f>
        <v>-7.7011376527317628E-14</v>
      </c>
    </row>
    <row r="110" spans="1:102" x14ac:dyDescent="0.2">
      <c r="A110" t="s">
        <v>110</v>
      </c>
      <c r="B110">
        <v>221.29053557993799</v>
      </c>
      <c r="C110">
        <v>221.290535579937</v>
      </c>
      <c r="D110">
        <v>221.18031236738901</v>
      </c>
      <c r="E110">
        <v>220.21582738179501</v>
      </c>
      <c r="F110">
        <v>221.29053557994999</v>
      </c>
      <c r="G110">
        <v>221.400868704749</v>
      </c>
      <c r="H110">
        <v>220.10667191419699</v>
      </c>
      <c r="I110">
        <v>220.10667191418301</v>
      </c>
      <c r="J110">
        <v>221.40086870475599</v>
      </c>
      <c r="K110">
        <v>220.106671914191</v>
      </c>
      <c r="L110">
        <v>220.106671914191</v>
      </c>
      <c r="M110">
        <v>220.106671914196</v>
      </c>
      <c r="N110">
        <v>221.400868704754</v>
      </c>
      <c r="O110">
        <v>220.106671914185</v>
      </c>
      <c r="P110">
        <v>221.40086870475</v>
      </c>
      <c r="Q110">
        <v>220.10667191419401</v>
      </c>
      <c r="R110">
        <v>221.29053557994601</v>
      </c>
      <c r="S110">
        <v>221.40086870476</v>
      </c>
      <c r="T110">
        <v>220.106671914201</v>
      </c>
      <c r="U110">
        <v>220.10667191419299</v>
      </c>
      <c r="V110">
        <v>221.290535579942</v>
      </c>
      <c r="W110">
        <v>221.290535579948</v>
      </c>
      <c r="X110">
        <v>221.29053557994399</v>
      </c>
      <c r="Y110">
        <v>221.29053557994001</v>
      </c>
      <c r="Z110">
        <v>221.400868704749</v>
      </c>
      <c r="AA110">
        <v>220.21582738179899</v>
      </c>
      <c r="AB110">
        <v>219.872735134565</v>
      </c>
      <c r="AC110">
        <v>221.40086870474499</v>
      </c>
      <c r="AD110">
        <v>220.10667191418901</v>
      </c>
      <c r="AE110">
        <v>219.87273513455801</v>
      </c>
      <c r="AF110">
        <v>221.29053557993899</v>
      </c>
      <c r="AG110">
        <v>220.10667191418599</v>
      </c>
      <c r="AH110">
        <v>221.290535579942</v>
      </c>
      <c r="AI110">
        <v>221.29053557993799</v>
      </c>
      <c r="AJ110">
        <v>220.106671914191</v>
      </c>
      <c r="AK110">
        <v>220.10667191419401</v>
      </c>
      <c r="AL110">
        <v>220.10667191419901</v>
      </c>
      <c r="AM110">
        <v>221.40086870475801</v>
      </c>
      <c r="AN110">
        <v>221.180312367391</v>
      </c>
      <c r="AO110">
        <v>221.29053557993399</v>
      </c>
      <c r="AP110">
        <v>221.40086870475699</v>
      </c>
      <c r="AQ110">
        <v>221.29053557993899</v>
      </c>
      <c r="AR110">
        <v>221.290535579942</v>
      </c>
      <c r="AS110">
        <v>221.290535579943</v>
      </c>
      <c r="AT110">
        <v>220.10667191419401</v>
      </c>
      <c r="AU110">
        <v>221.40086870475</v>
      </c>
      <c r="AV110">
        <v>223.006152868089</v>
      </c>
      <c r="AW110">
        <v>221.40086870474499</v>
      </c>
      <c r="AX110">
        <v>220.106671914202</v>
      </c>
      <c r="AY110">
        <v>221.40086870474599</v>
      </c>
      <c r="AZ110">
        <v>220.10667191419299</v>
      </c>
      <c r="BA110">
        <v>221.290535579954</v>
      </c>
      <c r="BB110">
        <v>221.29053557993601</v>
      </c>
      <c r="BC110">
        <v>220.21582738179299</v>
      </c>
      <c r="BD110">
        <v>221.29053557993799</v>
      </c>
      <c r="BE110">
        <v>220.10667191418401</v>
      </c>
      <c r="BF110">
        <v>220.81812298200401</v>
      </c>
      <c r="BG110">
        <v>221.40086870475099</v>
      </c>
      <c r="BH110">
        <v>220.10667191419799</v>
      </c>
      <c r="BI110">
        <v>220.106671914195</v>
      </c>
      <c r="BJ110">
        <v>221.290535579947</v>
      </c>
      <c r="BK110">
        <v>221.290535579948</v>
      </c>
      <c r="BL110">
        <v>220.10667191419401</v>
      </c>
      <c r="BM110">
        <v>220.10667191418901</v>
      </c>
      <c r="BN110">
        <v>221.290535579927</v>
      </c>
      <c r="BO110">
        <v>221.29053557993001</v>
      </c>
      <c r="BP110">
        <v>221.29053557993899</v>
      </c>
      <c r="BQ110">
        <v>221.29053557993799</v>
      </c>
      <c r="BR110">
        <v>221.29053557993799</v>
      </c>
      <c r="BS110">
        <v>220.81812298200501</v>
      </c>
      <c r="BT110">
        <v>221.29053557994001</v>
      </c>
      <c r="BU110">
        <v>221.18031236738801</v>
      </c>
      <c r="BV110">
        <v>221.05407688413399</v>
      </c>
      <c r="BW110">
        <v>220.106671914185</v>
      </c>
      <c r="BX110">
        <v>221.290535579943</v>
      </c>
      <c r="BY110">
        <v>221.40086870473999</v>
      </c>
      <c r="BZ110">
        <v>220.106671914191</v>
      </c>
      <c r="CA110">
        <v>221.40086870475</v>
      </c>
      <c r="CB110">
        <v>221.29053557993601</v>
      </c>
      <c r="CC110">
        <v>221.290535579943</v>
      </c>
      <c r="CD110">
        <v>220.106671914191</v>
      </c>
      <c r="CE110">
        <v>218.951353125986</v>
      </c>
      <c r="CF110">
        <v>220.106671914185</v>
      </c>
      <c r="CG110">
        <v>220.106671914195</v>
      </c>
      <c r="CH110">
        <v>221.290535579937</v>
      </c>
      <c r="CI110">
        <v>221.290535579943</v>
      </c>
      <c r="CJ110">
        <v>220.10667191420001</v>
      </c>
      <c r="CK110">
        <v>220.10667191418801</v>
      </c>
      <c r="CL110">
        <v>220.10667191418599</v>
      </c>
      <c r="CM110">
        <v>221.29053557993501</v>
      </c>
      <c r="CN110">
        <v>220.106671914185</v>
      </c>
      <c r="CO110">
        <v>221.05407688412899</v>
      </c>
      <c r="CW110">
        <f>COUNTIF(B110:CV110,"&gt;1")</f>
        <v>92</v>
      </c>
      <c r="CX110" s="1">
        <f>AVERAGE(B110:CV110)</f>
        <v>220.81796514904698</v>
      </c>
    </row>
    <row r="111" spans="1:102" x14ac:dyDescent="0.2">
      <c r="A111" t="s">
        <v>111</v>
      </c>
      <c r="B111">
        <v>221.29053557993399</v>
      </c>
      <c r="C111">
        <v>221.290535579947</v>
      </c>
      <c r="D111">
        <v>221.18031236739199</v>
      </c>
      <c r="E111">
        <v>220.21582738178699</v>
      </c>
      <c r="F111">
        <v>221.29053557994001</v>
      </c>
      <c r="G111">
        <v>221.400868704754</v>
      </c>
      <c r="H111">
        <v>220.106671914195</v>
      </c>
      <c r="I111">
        <v>220.10667191418801</v>
      </c>
      <c r="J111">
        <v>221.40086870475</v>
      </c>
      <c r="K111">
        <v>220.10667191418901</v>
      </c>
      <c r="L111">
        <v>220.106671914196</v>
      </c>
      <c r="M111">
        <v>220.10667191418699</v>
      </c>
      <c r="N111">
        <v>221.40086870475</v>
      </c>
      <c r="O111">
        <v>220.10667191419401</v>
      </c>
      <c r="P111">
        <v>221.40086870475099</v>
      </c>
      <c r="Q111">
        <v>220.10667191419401</v>
      </c>
      <c r="R111">
        <v>221.29053557994399</v>
      </c>
      <c r="S111">
        <v>221.40086870475901</v>
      </c>
      <c r="T111">
        <v>220.10667191419</v>
      </c>
      <c r="U111">
        <v>220.10667191419199</v>
      </c>
      <c r="V111">
        <v>221.29053557994001</v>
      </c>
      <c r="W111">
        <v>221.290535579942</v>
      </c>
      <c r="X111">
        <v>221.290535579947</v>
      </c>
      <c r="Y111">
        <v>221.290535579947</v>
      </c>
      <c r="Z111">
        <v>221.400868704749</v>
      </c>
      <c r="AA111">
        <v>221.29053557994999</v>
      </c>
      <c r="AB111">
        <v>220.215827381792</v>
      </c>
      <c r="AC111">
        <v>219.87273513456901</v>
      </c>
      <c r="AD111">
        <v>221.400868704749</v>
      </c>
      <c r="AE111">
        <v>220.10667191418801</v>
      </c>
      <c r="AF111">
        <v>219.87273513456699</v>
      </c>
      <c r="AG111">
        <v>221.29053557993899</v>
      </c>
      <c r="AH111">
        <v>220.10667191419799</v>
      </c>
      <c r="AI111">
        <v>221.29053557993899</v>
      </c>
      <c r="AJ111">
        <v>221.29053557994001</v>
      </c>
      <c r="AK111">
        <v>220.10667191419299</v>
      </c>
      <c r="AL111">
        <v>220.10667191419401</v>
      </c>
      <c r="AM111">
        <v>220.106671914196</v>
      </c>
      <c r="AN111">
        <v>221.290535579942</v>
      </c>
      <c r="AO111">
        <v>221.40086870475801</v>
      </c>
      <c r="AP111">
        <v>221.29053557994101</v>
      </c>
      <c r="AQ111">
        <v>221.290535579943</v>
      </c>
      <c r="AR111">
        <v>220.10667191419401</v>
      </c>
      <c r="AS111">
        <v>221.40086870475599</v>
      </c>
      <c r="AT111">
        <v>223.00615286808599</v>
      </c>
      <c r="AU111">
        <v>220.106671914191</v>
      </c>
      <c r="AV111">
        <v>221.40086870475201</v>
      </c>
      <c r="AW111">
        <v>220.10667191419</v>
      </c>
      <c r="AX111">
        <v>221.400868704754</v>
      </c>
      <c r="AY111">
        <v>221.29053557994601</v>
      </c>
      <c r="AZ111">
        <v>220.10667191419</v>
      </c>
      <c r="BA111">
        <v>221.29053557994101</v>
      </c>
      <c r="BB111">
        <v>221.290535579943</v>
      </c>
      <c r="BC111">
        <v>220.215827381786</v>
      </c>
      <c r="BD111">
        <v>221.29053557994101</v>
      </c>
      <c r="BE111">
        <v>220.10667191418699</v>
      </c>
      <c r="BF111">
        <v>220.81812298200001</v>
      </c>
      <c r="BG111">
        <v>221.40086870474499</v>
      </c>
      <c r="BH111">
        <v>220.10667191419199</v>
      </c>
      <c r="BI111">
        <v>220.10667191418401</v>
      </c>
      <c r="BJ111">
        <v>221.29053557994899</v>
      </c>
      <c r="BK111">
        <v>221.290535579948</v>
      </c>
      <c r="BL111">
        <v>221.29053557994001</v>
      </c>
      <c r="BM111">
        <v>221.290535579942</v>
      </c>
      <c r="BN111">
        <v>221.29053557994399</v>
      </c>
      <c r="BO111">
        <v>221.29053557994399</v>
      </c>
      <c r="BP111">
        <v>221.29053557994101</v>
      </c>
      <c r="BQ111">
        <v>220.81812298199699</v>
      </c>
      <c r="BR111">
        <v>221.29053557993799</v>
      </c>
      <c r="BS111">
        <v>221.18031236739901</v>
      </c>
      <c r="BT111">
        <v>221.054076884181</v>
      </c>
      <c r="BU111">
        <v>221.29053557993799</v>
      </c>
      <c r="BV111">
        <v>221.40086870474099</v>
      </c>
      <c r="BW111">
        <v>220.10667191420001</v>
      </c>
      <c r="BX111">
        <v>221.400868704755</v>
      </c>
      <c r="BY111">
        <v>221.29053557995101</v>
      </c>
      <c r="BZ111">
        <v>221.29053557993501</v>
      </c>
      <c r="CA111">
        <v>220.10667191420501</v>
      </c>
      <c r="CB111">
        <v>218.951353125987</v>
      </c>
      <c r="CC111">
        <v>220.10667191419901</v>
      </c>
      <c r="CD111">
        <v>221.29053557993799</v>
      </c>
      <c r="CE111">
        <v>220.10667191419401</v>
      </c>
      <c r="CF111">
        <v>221.40086870474599</v>
      </c>
      <c r="CG111">
        <v>220.10667191418801</v>
      </c>
      <c r="CH111">
        <v>220.10667191418401</v>
      </c>
      <c r="CI111">
        <v>220.106671914196</v>
      </c>
      <c r="CJ111">
        <v>220.10667191419901</v>
      </c>
      <c r="CK111">
        <v>221.290535579937</v>
      </c>
      <c r="CL111">
        <v>220.10667191419699</v>
      </c>
      <c r="CM111">
        <v>221.05407688412501</v>
      </c>
      <c r="CW111">
        <f>COUNTIF(B111:CV111,"&gt;1")</f>
        <v>90</v>
      </c>
      <c r="CX111" s="1">
        <f>AVERAGE(B111:CV111)</f>
        <v>220.8218423270097</v>
      </c>
    </row>
    <row r="112" spans="1:102" x14ac:dyDescent="0.2">
      <c r="A112" t="s">
        <v>112</v>
      </c>
      <c r="B112" s="1">
        <v>3.4687768519521603E-14</v>
      </c>
      <c r="C112" s="1">
        <v>-6.0451980405226696E-14</v>
      </c>
      <c r="D112" s="1">
        <v>-2.51923835170243E-11</v>
      </c>
      <c r="E112" s="1">
        <v>-1.4537701987855399E-11</v>
      </c>
      <c r="F112" s="1">
        <v>1.16898221651687E-13</v>
      </c>
      <c r="G112" s="1">
        <v>-4.7146201422274996E-12</v>
      </c>
      <c r="H112" s="1">
        <v>-7.6269762050910298E-13</v>
      </c>
      <c r="I112" s="1">
        <v>3.2038128695275702E-11</v>
      </c>
      <c r="J112" s="1">
        <v>-2.1912352649374E-11</v>
      </c>
      <c r="K112" s="1">
        <v>-2.6630129966421401E-11</v>
      </c>
      <c r="L112" s="1">
        <v>-2.6929005506064499E-11</v>
      </c>
      <c r="M112" s="1">
        <v>7.0535534844998094E-14</v>
      </c>
      <c r="N112" s="1">
        <v>5.3178320649452502E-12</v>
      </c>
      <c r="O112" s="1">
        <v>-3.1569975054708103E-11</v>
      </c>
      <c r="P112" s="1">
        <v>-7.6808927815472803E-12</v>
      </c>
      <c r="Q112" s="1">
        <v>3.09737119717407E-11</v>
      </c>
      <c r="R112" s="1">
        <v>-1.19063801405884E-11</v>
      </c>
      <c r="S112" s="1">
        <v>2.9532669233622502E-14</v>
      </c>
      <c r="T112" s="1">
        <v>-4.5099433842697902E-13</v>
      </c>
      <c r="U112" s="1">
        <v>6.2110746152393694E-14</v>
      </c>
      <c r="V112" s="1">
        <v>-5.4882969811273099E-11</v>
      </c>
      <c r="W112" s="1">
        <v>-2.1511129779937101E-11</v>
      </c>
      <c r="X112" s="1">
        <v>1.05894291473533E-13</v>
      </c>
      <c r="Y112" s="1">
        <v>-5.9254439613962595E-11</v>
      </c>
      <c r="Z112" s="1">
        <v>-1.6055842012672799E-11</v>
      </c>
      <c r="AA112" s="1">
        <v>4.3078295653630801E-12</v>
      </c>
      <c r="AB112" s="1">
        <v>1.8474776357244599E-13</v>
      </c>
      <c r="AC112" s="1">
        <v>-4.2655322684481798E-12</v>
      </c>
      <c r="AD112" s="1">
        <v>7.9294986470308196E-13</v>
      </c>
      <c r="AE112" s="1">
        <v>1.55247806155706E-13</v>
      </c>
      <c r="AF112" s="1">
        <v>-5.0296667881913099E-14</v>
      </c>
      <c r="AG112" s="1">
        <v>-4.39015602003395E-11</v>
      </c>
      <c r="AH112" s="1">
        <v>-1.3634328404730099E-12</v>
      </c>
      <c r="AI112" s="1">
        <v>5.9834616241174997E-14</v>
      </c>
      <c r="AJ112" s="1">
        <v>-6.2058167881765305E-14</v>
      </c>
      <c r="AK112" s="1">
        <v>-2.2159818806922299E-13</v>
      </c>
      <c r="AL112" s="1">
        <v>-8.1741628140479298E-11</v>
      </c>
      <c r="AM112" s="1">
        <v>-2.36362656480641E-11</v>
      </c>
      <c r="AN112" s="1">
        <v>-2.1623149518502299E-11</v>
      </c>
      <c r="AO112" s="1">
        <v>-2.7210827782403201E-11</v>
      </c>
      <c r="AP112" s="1">
        <v>-2.1739031693790702E-11</v>
      </c>
      <c r="AQ112" s="1">
        <v>-1.8496293410723599E-11</v>
      </c>
      <c r="AR112" s="1">
        <v>3.8077751119810796E-12</v>
      </c>
      <c r="AS112" s="1">
        <v>8.2207047852749195E-13</v>
      </c>
      <c r="AT112" s="1">
        <v>-1.38417044477839E-11</v>
      </c>
      <c r="AU112" s="1">
        <v>-1.26060641606853E-12</v>
      </c>
      <c r="AV112" s="1">
        <v>1.8204613171859101E-13</v>
      </c>
      <c r="AW112" s="1">
        <v>-2.2108636526894798E-12</v>
      </c>
      <c r="AX112" s="1">
        <v>7.6805843259176502E-14</v>
      </c>
      <c r="AY112" s="1">
        <v>-2.7826392817913398E-11</v>
      </c>
      <c r="AZ112" s="1">
        <v>-7.2624763673214894E-11</v>
      </c>
      <c r="BA112" s="1">
        <v>-1.54135513226064E-11</v>
      </c>
      <c r="BB112" s="1">
        <v>8.2429771588990902E-12</v>
      </c>
      <c r="BC112" s="1">
        <v>-5.04224868126819E-14</v>
      </c>
      <c r="BD112" s="1">
        <v>-2.0295908844284E-11</v>
      </c>
      <c r="BE112" s="1">
        <v>-3.3949391983256301E-11</v>
      </c>
      <c r="BF112" s="1">
        <v>-1.12507099058074E-13</v>
      </c>
      <c r="BG112" s="1">
        <v>-1.6672737057456901E-11</v>
      </c>
      <c r="BH112" s="1">
        <v>-3.9446983601810699E-11</v>
      </c>
      <c r="BI112" s="1">
        <v>-8.1521881254257403E-14</v>
      </c>
      <c r="BJ112" s="1">
        <v>-2.3624804119670299E-11</v>
      </c>
      <c r="BK112" s="1">
        <v>1.5640691538254301E-11</v>
      </c>
      <c r="BL112" s="1">
        <v>-1.23079788328695E-14</v>
      </c>
      <c r="BM112" s="1">
        <v>-5.1179813963944097E-12</v>
      </c>
      <c r="BN112" s="1">
        <v>-2.18306010528815E-11</v>
      </c>
      <c r="BO112" s="1">
        <v>2.44557012189717E-11</v>
      </c>
      <c r="BP112" s="1">
        <v>2.9678665829444999E-12</v>
      </c>
      <c r="BQ112" s="1">
        <v>-9.2249545755345195E-14</v>
      </c>
      <c r="BR112" s="1">
        <v>4.5761975786701898E-11</v>
      </c>
      <c r="BS112" s="1">
        <v>-2.4574805063678102E-13</v>
      </c>
      <c r="BT112" s="1">
        <v>4.9679707333463403E-12</v>
      </c>
      <c r="BU112" s="1">
        <v>5.9658117941868202E-14</v>
      </c>
      <c r="BV112" s="1">
        <v>-5.5252067737248199E-11</v>
      </c>
      <c r="BW112" s="1">
        <v>-2.8927379163592301E-11</v>
      </c>
      <c r="BX112" s="1">
        <v>1.2087674594622899E-10</v>
      </c>
      <c r="BY112" s="1">
        <v>1.7985338205670499E-11</v>
      </c>
      <c r="BZ112" s="1">
        <v>1.5022289728620201E-11</v>
      </c>
      <c r="CA112" s="1">
        <v>3.5594223796451199E-12</v>
      </c>
      <c r="CB112" s="1">
        <v>-2.35671833095214E-11</v>
      </c>
      <c r="CC112" s="1">
        <v>-2.3718648877908299E-11</v>
      </c>
      <c r="CD112" s="1">
        <v>-2.8064775782294001E-11</v>
      </c>
      <c r="CE112" s="1">
        <v>-1.7903550155013999E-27</v>
      </c>
      <c r="CF112" s="1">
        <v>5.2115674958461499E-13</v>
      </c>
      <c r="CG112" s="1">
        <v>7.4531706775166296E-11</v>
      </c>
      <c r="CH112" s="1">
        <v>-7.5561124282505403E-11</v>
      </c>
      <c r="CI112" s="1">
        <v>1.37433029227039E-11</v>
      </c>
      <c r="CJ112" s="1">
        <v>-2.7272730123384599E-11</v>
      </c>
      <c r="CK112" s="1">
        <v>-2.0364275190225899E-11</v>
      </c>
      <c r="CL112" s="1">
        <v>6.4478886364187804E-12</v>
      </c>
      <c r="CM112" s="1">
        <v>-2.3835717798881498E-11</v>
      </c>
      <c r="CN112" s="1">
        <v>-6.0472055824022698E-11</v>
      </c>
      <c r="CO112" s="1">
        <v>-5.4465028813654605E-13</v>
      </c>
      <c r="CP112" s="1">
        <v>-7.4909035929102701E-11</v>
      </c>
      <c r="CQ112" s="1">
        <v>4.1262418572603799E-11</v>
      </c>
      <c r="CR112" s="1">
        <v>-7.8180627084105801E-11</v>
      </c>
      <c r="CS112" s="1">
        <v>2.16111567388695E-11</v>
      </c>
      <c r="CT112" s="1">
        <v>-9.3399087056851598E-11</v>
      </c>
      <c r="CU112" s="1">
        <v>1.14318152079623E-10</v>
      </c>
      <c r="CV112" s="1">
        <v>4.3887753165033099E-10</v>
      </c>
      <c r="CW112">
        <f>COUNTIF(B112:CV112,"&gt;1")</f>
        <v>0</v>
      </c>
      <c r="CX112" s="1">
        <f>AVERAGE(B112:CV112)</f>
        <v>-4.3146611781649715E-12</v>
      </c>
    </row>
    <row r="113" spans="1:102" x14ac:dyDescent="0.2">
      <c r="A113" t="s">
        <v>113</v>
      </c>
      <c r="B113">
        <v>221.29053557994499</v>
      </c>
      <c r="C113">
        <v>221.29053557993299</v>
      </c>
      <c r="D113">
        <v>221.18031236739199</v>
      </c>
      <c r="E113">
        <v>220.215827381753</v>
      </c>
      <c r="F113">
        <v>221.29053557994601</v>
      </c>
      <c r="G113">
        <v>221.40086870475801</v>
      </c>
      <c r="H113">
        <v>220.10667191418901</v>
      </c>
      <c r="I113">
        <v>220.106671914196</v>
      </c>
      <c r="J113">
        <v>221.40086870474599</v>
      </c>
      <c r="K113">
        <v>220.10667191418801</v>
      </c>
      <c r="L113">
        <v>220.106671914191</v>
      </c>
      <c r="M113">
        <v>220.10667191419699</v>
      </c>
      <c r="N113">
        <v>221.40086870474599</v>
      </c>
      <c r="O113">
        <v>220.10667191418901</v>
      </c>
      <c r="P113">
        <v>221.40086870474801</v>
      </c>
      <c r="Q113">
        <v>220.10667191419299</v>
      </c>
      <c r="R113">
        <v>221.29053557993601</v>
      </c>
      <c r="S113">
        <v>221.400868704755</v>
      </c>
      <c r="T113">
        <v>220.10667191419199</v>
      </c>
      <c r="U113">
        <v>220.106671914195</v>
      </c>
      <c r="V113">
        <v>221.29053557993799</v>
      </c>
      <c r="W113">
        <v>221.29053557995101</v>
      </c>
      <c r="X113">
        <v>221.290535579942</v>
      </c>
      <c r="Y113">
        <v>221.29053557993799</v>
      </c>
      <c r="Z113">
        <v>221.40086870476401</v>
      </c>
      <c r="AA113">
        <v>221.290535579942</v>
      </c>
      <c r="AB113">
        <v>220.21582738179799</v>
      </c>
      <c r="AC113">
        <v>219.872735134565</v>
      </c>
      <c r="AD113">
        <v>221.40086870475099</v>
      </c>
      <c r="AE113">
        <v>220.10667191419199</v>
      </c>
      <c r="AF113">
        <v>219.872735134566</v>
      </c>
      <c r="AG113">
        <v>221.290535579937</v>
      </c>
      <c r="AH113">
        <v>220.106671914191</v>
      </c>
      <c r="AI113">
        <v>221.29053557993799</v>
      </c>
      <c r="AJ113">
        <v>221.290535579943</v>
      </c>
      <c r="AK113">
        <v>220.106671914218</v>
      </c>
      <c r="AL113">
        <v>220.10667191420799</v>
      </c>
      <c r="AM113">
        <v>220.106671914191</v>
      </c>
      <c r="AN113">
        <v>221.40086870474599</v>
      </c>
      <c r="AO113">
        <v>221.18031236739199</v>
      </c>
      <c r="AP113">
        <v>221.29053557994101</v>
      </c>
      <c r="AQ113">
        <v>221.40086870474801</v>
      </c>
      <c r="AR113">
        <v>221.290535579937</v>
      </c>
      <c r="AS113">
        <v>221.29053557993899</v>
      </c>
      <c r="AT113">
        <v>221.29053557994399</v>
      </c>
      <c r="AU113">
        <v>220.10667191418301</v>
      </c>
      <c r="AV113">
        <v>221.40086870475201</v>
      </c>
      <c r="AW113">
        <v>223.00615286808599</v>
      </c>
      <c r="AX113">
        <v>220.10667191419799</v>
      </c>
      <c r="AY113">
        <v>221.400868704749</v>
      </c>
      <c r="AZ113">
        <v>220.10667191418699</v>
      </c>
      <c r="BA113">
        <v>221.40086870473201</v>
      </c>
      <c r="BB113">
        <v>221.29053557994001</v>
      </c>
      <c r="BC113">
        <v>220.106671914191</v>
      </c>
      <c r="BD113">
        <v>221.29053557994499</v>
      </c>
      <c r="BE113">
        <v>220.21582738178401</v>
      </c>
      <c r="BF113">
        <v>220.10667191419199</v>
      </c>
      <c r="BG113">
        <v>220.818122982012</v>
      </c>
      <c r="BH113">
        <v>221.40086870475099</v>
      </c>
      <c r="BI113">
        <v>220.10667191419</v>
      </c>
      <c r="BJ113">
        <v>221.290535579947</v>
      </c>
      <c r="BK113">
        <v>221.29053557994601</v>
      </c>
      <c r="BL113">
        <v>220.10667191418901</v>
      </c>
      <c r="BM113">
        <v>220.10667191419</v>
      </c>
      <c r="BN113">
        <v>221.290535579931</v>
      </c>
      <c r="BO113">
        <v>221.290535579931</v>
      </c>
      <c r="BP113">
        <v>221.29053557994101</v>
      </c>
      <c r="BQ113">
        <v>221.29053557994899</v>
      </c>
      <c r="BR113">
        <v>220.81812298199199</v>
      </c>
      <c r="BS113">
        <v>221.290535579947</v>
      </c>
      <c r="BT113">
        <v>221.180312367391</v>
      </c>
      <c r="BU113">
        <v>221.05407688412501</v>
      </c>
      <c r="BV113">
        <v>220.10667191419699</v>
      </c>
      <c r="BW113">
        <v>221.29053557993601</v>
      </c>
      <c r="BX113">
        <v>220.106671914212</v>
      </c>
      <c r="BY113">
        <v>221.40086870474099</v>
      </c>
      <c r="BZ113">
        <v>221.290535579927</v>
      </c>
      <c r="CA113">
        <v>221.29053557994001</v>
      </c>
      <c r="CB113">
        <v>220.10667191419799</v>
      </c>
      <c r="CC113">
        <v>218.95135312599001</v>
      </c>
      <c r="CD113">
        <v>220.10667191420001</v>
      </c>
      <c r="CE113">
        <v>220.10667191419199</v>
      </c>
      <c r="CF113">
        <v>221.29053557993601</v>
      </c>
      <c r="CG113">
        <v>220.10667191418699</v>
      </c>
      <c r="CH113">
        <v>221.40086870476</v>
      </c>
      <c r="CI113">
        <v>220.10667191418599</v>
      </c>
      <c r="CJ113">
        <v>221.290535579931</v>
      </c>
      <c r="CK113">
        <v>220.10667191417599</v>
      </c>
      <c r="CL113">
        <v>220.10667191419</v>
      </c>
      <c r="CM113">
        <v>220.10667191419299</v>
      </c>
      <c r="CN113">
        <v>221.290535579942</v>
      </c>
      <c r="CO113">
        <v>220.10667191419</v>
      </c>
      <c r="CP113">
        <v>221.05407688413001</v>
      </c>
      <c r="CW113">
        <f>COUNTIF(B113:CV113,"&gt;1")</f>
        <v>93</v>
      </c>
      <c r="CX113" s="1">
        <f>AVERAGE(B113:CV113)</f>
        <v>220.79758711785738</v>
      </c>
    </row>
    <row r="114" spans="1:102" x14ac:dyDescent="0.2">
      <c r="A114" t="s">
        <v>114</v>
      </c>
      <c r="B114">
        <v>221.290535579943</v>
      </c>
      <c r="C114">
        <v>221.29053557993399</v>
      </c>
      <c r="D114">
        <v>221.18031236738801</v>
      </c>
      <c r="E114">
        <v>220.21582738178401</v>
      </c>
      <c r="F114">
        <v>221.29053557994101</v>
      </c>
      <c r="G114">
        <v>221.400868704744</v>
      </c>
      <c r="H114">
        <v>220.10667191420001</v>
      </c>
      <c r="I114">
        <v>220.10667191420299</v>
      </c>
      <c r="J114">
        <v>221.40086870473999</v>
      </c>
      <c r="K114">
        <v>220.10667191418401</v>
      </c>
      <c r="L114">
        <v>220.10667191419299</v>
      </c>
      <c r="M114">
        <v>220.10667191417201</v>
      </c>
      <c r="N114">
        <v>221.400868704749</v>
      </c>
      <c r="O114">
        <v>220.10667191418099</v>
      </c>
      <c r="P114">
        <v>221.400868704749</v>
      </c>
      <c r="Q114">
        <v>220.10667191418699</v>
      </c>
      <c r="R114">
        <v>221.29053557994601</v>
      </c>
      <c r="S114">
        <v>221.400868704749</v>
      </c>
      <c r="T114">
        <v>220.10667191418801</v>
      </c>
      <c r="U114">
        <v>220.10667191418699</v>
      </c>
      <c r="V114">
        <v>221.29053557994001</v>
      </c>
      <c r="W114">
        <v>221.290535579947</v>
      </c>
      <c r="X114">
        <v>221.290535579931</v>
      </c>
      <c r="Y114">
        <v>221.290535579942</v>
      </c>
      <c r="Z114">
        <v>221.400868704755</v>
      </c>
      <c r="AA114">
        <v>221.290535579937</v>
      </c>
      <c r="AB114">
        <v>220.21582738179401</v>
      </c>
      <c r="AC114">
        <v>219.872735134566</v>
      </c>
      <c r="AD114">
        <v>220.106671914191</v>
      </c>
      <c r="AE114">
        <v>219.87273513456799</v>
      </c>
      <c r="AF114">
        <v>221.290535579942</v>
      </c>
      <c r="AG114">
        <v>220.10667191418901</v>
      </c>
      <c r="AH114">
        <v>221.29053557993799</v>
      </c>
      <c r="AI114">
        <v>221.29053557994101</v>
      </c>
      <c r="AJ114">
        <v>220.10667191419901</v>
      </c>
      <c r="AK114">
        <v>220.10667191419401</v>
      </c>
      <c r="AL114">
        <v>220.10667191417801</v>
      </c>
      <c r="AM114">
        <v>221.40086870475201</v>
      </c>
      <c r="AN114">
        <v>221.18031236739401</v>
      </c>
      <c r="AO114">
        <v>221.29053557994001</v>
      </c>
      <c r="AP114">
        <v>221.400868704744</v>
      </c>
      <c r="AQ114">
        <v>221.29053557994499</v>
      </c>
      <c r="AR114">
        <v>221.29053557993899</v>
      </c>
      <c r="AS114">
        <v>220.106671914191</v>
      </c>
      <c r="AT114">
        <v>221.40086870475301</v>
      </c>
      <c r="AU114">
        <v>223.006152868084</v>
      </c>
      <c r="AV114">
        <v>220.10667191419699</v>
      </c>
      <c r="AW114">
        <v>221.400868704739</v>
      </c>
      <c r="AX114">
        <v>221.400868704755</v>
      </c>
      <c r="AY114">
        <v>221.29053557993899</v>
      </c>
      <c r="AZ114">
        <v>220.10667191419799</v>
      </c>
      <c r="BA114">
        <v>221.29053557993299</v>
      </c>
      <c r="BB114">
        <v>221.29053557993299</v>
      </c>
      <c r="BC114">
        <v>220.215827381786</v>
      </c>
      <c r="BD114">
        <v>221.29053557994399</v>
      </c>
      <c r="BE114">
        <v>220.818122982002</v>
      </c>
      <c r="BF114">
        <v>221.40086870474701</v>
      </c>
      <c r="BG114">
        <v>220.10667191418699</v>
      </c>
      <c r="BH114">
        <v>220.10667191419299</v>
      </c>
      <c r="BI114">
        <v>221.29053557994899</v>
      </c>
      <c r="BJ114">
        <v>221.29053557994499</v>
      </c>
      <c r="BK114">
        <v>220.10667191418901</v>
      </c>
      <c r="BL114">
        <v>220.10667191419</v>
      </c>
      <c r="BM114">
        <v>221.29053557994001</v>
      </c>
      <c r="BN114">
        <v>221.29053557995101</v>
      </c>
      <c r="BO114">
        <v>221.29053557994399</v>
      </c>
      <c r="BP114">
        <v>221.29053557994601</v>
      </c>
      <c r="BQ114">
        <v>220.818122981996</v>
      </c>
      <c r="BR114">
        <v>221.29053557993299</v>
      </c>
      <c r="BS114">
        <v>221.18031236739199</v>
      </c>
      <c r="BT114">
        <v>221.054076884122</v>
      </c>
      <c r="BU114">
        <v>220.10667191419901</v>
      </c>
      <c r="BV114">
        <v>221.29053557992799</v>
      </c>
      <c r="BW114">
        <v>220.10667191419199</v>
      </c>
      <c r="BX114">
        <v>221.40086870474201</v>
      </c>
      <c r="BY114">
        <v>221.290535579932</v>
      </c>
      <c r="BZ114">
        <v>221.29053557994499</v>
      </c>
      <c r="CA114">
        <v>220.10667191418401</v>
      </c>
      <c r="CB114">
        <v>218.95135312598299</v>
      </c>
      <c r="CC114">
        <v>220.10667191419401</v>
      </c>
      <c r="CD114">
        <v>220.10667191418599</v>
      </c>
      <c r="CE114">
        <v>220.10667191419</v>
      </c>
      <c r="CF114">
        <v>221.29053557994499</v>
      </c>
      <c r="CG114">
        <v>220.10667191418599</v>
      </c>
      <c r="CH114">
        <v>221.40086870476</v>
      </c>
      <c r="CI114">
        <v>220.10667191419199</v>
      </c>
      <c r="CJ114">
        <v>221.290535579937</v>
      </c>
      <c r="CK114">
        <v>220.106671914196</v>
      </c>
      <c r="CL114">
        <v>221.29053557994601</v>
      </c>
      <c r="CM114">
        <v>220.10667191418099</v>
      </c>
      <c r="CN114">
        <v>221.054076884132</v>
      </c>
      <c r="CW114">
        <f>COUNTIF(B114:CV114,"&gt;1")</f>
        <v>91</v>
      </c>
      <c r="CX114" s="1">
        <f>AVERAGE(B114:CV114)</f>
        <v>220.81155961546651</v>
      </c>
    </row>
    <row r="115" spans="1:102" x14ac:dyDescent="0.2">
      <c r="A115" t="s">
        <v>115</v>
      </c>
      <c r="B115">
        <v>221.29053557993899</v>
      </c>
      <c r="C115">
        <v>221.29053557994001</v>
      </c>
      <c r="D115">
        <v>221.18031236738699</v>
      </c>
      <c r="E115">
        <v>220.21582738178901</v>
      </c>
      <c r="F115">
        <v>221.290535579942</v>
      </c>
      <c r="G115">
        <v>221.40086870474201</v>
      </c>
      <c r="H115">
        <v>220.10667191418599</v>
      </c>
      <c r="I115">
        <v>220.10667191419299</v>
      </c>
      <c r="J115">
        <v>221.40086870475599</v>
      </c>
      <c r="K115">
        <v>220.10667191419799</v>
      </c>
      <c r="L115">
        <v>220.106671914196</v>
      </c>
      <c r="M115">
        <v>220.10667191418901</v>
      </c>
      <c r="N115">
        <v>221.40086870475699</v>
      </c>
      <c r="O115">
        <v>220.10667191418599</v>
      </c>
      <c r="P115">
        <v>221.40086870475099</v>
      </c>
      <c r="Q115">
        <v>220.106671914195</v>
      </c>
      <c r="R115">
        <v>221.29053557993799</v>
      </c>
      <c r="S115">
        <v>221.40086870475</v>
      </c>
      <c r="T115">
        <v>220.106671914196</v>
      </c>
      <c r="U115">
        <v>220.10667191419299</v>
      </c>
      <c r="V115">
        <v>221.29053557994101</v>
      </c>
      <c r="W115">
        <v>221.29053557995101</v>
      </c>
      <c r="X115">
        <v>221.29053557993399</v>
      </c>
      <c r="Y115">
        <v>221.29053557995201</v>
      </c>
      <c r="Z115">
        <v>221.400868704754</v>
      </c>
      <c r="AA115">
        <v>221.29053557993899</v>
      </c>
      <c r="AB115">
        <v>220.21582738178699</v>
      </c>
      <c r="AC115">
        <v>219.87273513455801</v>
      </c>
      <c r="AD115">
        <v>221.400868704754</v>
      </c>
      <c r="AE115">
        <v>220.10667191419199</v>
      </c>
      <c r="AF115">
        <v>219.87273513456699</v>
      </c>
      <c r="AG115">
        <v>221.29053557993399</v>
      </c>
      <c r="AH115">
        <v>220.10667191418199</v>
      </c>
      <c r="AI115">
        <v>221.29053557993399</v>
      </c>
      <c r="AJ115">
        <v>221.29053557994399</v>
      </c>
      <c r="AK115">
        <v>220.10667191418901</v>
      </c>
      <c r="AL115">
        <v>220.10667191419901</v>
      </c>
      <c r="AM115">
        <v>220.10667191418301</v>
      </c>
      <c r="AN115">
        <v>221.40086870474701</v>
      </c>
      <c r="AO115">
        <v>221.18031236739199</v>
      </c>
      <c r="AP115">
        <v>221.29053557993601</v>
      </c>
      <c r="AQ115">
        <v>221.40086870475901</v>
      </c>
      <c r="AR115">
        <v>221.29053557994499</v>
      </c>
      <c r="AS115">
        <v>221.290535579943</v>
      </c>
      <c r="AT115">
        <v>221.29053557993799</v>
      </c>
      <c r="AU115">
        <v>220.10667191418199</v>
      </c>
      <c r="AV115">
        <v>221.40086870475699</v>
      </c>
      <c r="AW115">
        <v>223.00615286809401</v>
      </c>
      <c r="AX115">
        <v>220.10667191419699</v>
      </c>
      <c r="AY115">
        <v>221.400868704755</v>
      </c>
      <c r="AZ115">
        <v>220.10667191418901</v>
      </c>
      <c r="BA115">
        <v>221.290535579948</v>
      </c>
      <c r="BB115">
        <v>220.10667191418401</v>
      </c>
      <c r="BC115">
        <v>221.290535579948</v>
      </c>
      <c r="BD115">
        <v>221.290535579947</v>
      </c>
      <c r="BE115">
        <v>220.21582738178901</v>
      </c>
      <c r="BF115">
        <v>221.29053557994001</v>
      </c>
      <c r="BG115">
        <v>220.81812298200001</v>
      </c>
      <c r="BH115">
        <v>221.400868704738</v>
      </c>
      <c r="BI115">
        <v>220.106671914191</v>
      </c>
      <c r="BJ115">
        <v>220.106671914195</v>
      </c>
      <c r="BK115">
        <v>221.29053557993799</v>
      </c>
      <c r="BL115">
        <v>221.29053557993799</v>
      </c>
      <c r="BM115">
        <v>220.106671914196</v>
      </c>
      <c r="BN115">
        <v>220.10667191418301</v>
      </c>
      <c r="BO115">
        <v>221.290535579947</v>
      </c>
      <c r="BP115">
        <v>221.290535579947</v>
      </c>
      <c r="BQ115">
        <v>221.29053557993501</v>
      </c>
      <c r="BR115">
        <v>221.290535579942</v>
      </c>
      <c r="BS115">
        <v>221.29053557994399</v>
      </c>
      <c r="BT115">
        <v>220.81812298199901</v>
      </c>
      <c r="BU115">
        <v>221.290535579932</v>
      </c>
      <c r="BV115">
        <v>221.18031236739299</v>
      </c>
      <c r="BW115">
        <v>221.05407688412799</v>
      </c>
      <c r="BX115">
        <v>220.106671914195</v>
      </c>
      <c r="BY115">
        <v>221.29053557994001</v>
      </c>
      <c r="BZ115">
        <v>221.400868704743</v>
      </c>
      <c r="CA115">
        <v>220.10667191420001</v>
      </c>
      <c r="CB115">
        <v>221.40086870475301</v>
      </c>
      <c r="CC115">
        <v>221.29053557994601</v>
      </c>
      <c r="CD115">
        <v>221.29053557993799</v>
      </c>
      <c r="CE115">
        <v>220.10667191419199</v>
      </c>
      <c r="CF115">
        <v>218.95135312599501</v>
      </c>
      <c r="CG115">
        <v>220.106671914195</v>
      </c>
      <c r="CH115">
        <v>220.106671914196</v>
      </c>
      <c r="CI115">
        <v>220.106671914196</v>
      </c>
      <c r="CJ115">
        <v>221.29053557994101</v>
      </c>
      <c r="CK115">
        <v>220.106671914196</v>
      </c>
      <c r="CL115">
        <v>221.400868704743</v>
      </c>
      <c r="CM115">
        <v>220.10667191419401</v>
      </c>
      <c r="CN115">
        <v>221.290535579943</v>
      </c>
      <c r="CO115">
        <v>220.10667191418599</v>
      </c>
      <c r="CP115">
        <v>220.10667191419699</v>
      </c>
      <c r="CQ115">
        <v>220.106671914185</v>
      </c>
      <c r="CR115">
        <v>221.290535579937</v>
      </c>
      <c r="CS115">
        <v>220.10667191419299</v>
      </c>
      <c r="CT115">
        <v>221.054076884121</v>
      </c>
      <c r="CW115">
        <f>COUNTIF(B115:CV115,"&gt;1")</f>
        <v>97</v>
      </c>
      <c r="CX115" s="1">
        <f>AVERAGE(B115:CV115)</f>
        <v>220.80571010943063</v>
      </c>
    </row>
    <row r="116" spans="1:102" x14ac:dyDescent="0.2">
      <c r="A116" t="s">
        <v>116</v>
      </c>
      <c r="B116">
        <v>221.29053557992799</v>
      </c>
      <c r="C116">
        <v>221.290535579937</v>
      </c>
      <c r="D116">
        <v>221.18031236738901</v>
      </c>
      <c r="E116">
        <v>220.215827381803</v>
      </c>
      <c r="F116">
        <v>221.29053557994999</v>
      </c>
      <c r="G116">
        <v>221.40086870474801</v>
      </c>
      <c r="H116">
        <v>220.10667191419699</v>
      </c>
      <c r="I116">
        <v>220.10667191418301</v>
      </c>
      <c r="J116">
        <v>221.40086870474599</v>
      </c>
      <c r="K116">
        <v>220.10667191418699</v>
      </c>
      <c r="L116">
        <v>220.106671914191</v>
      </c>
      <c r="M116">
        <v>220.106671914196</v>
      </c>
      <c r="N116">
        <v>221.400868704754</v>
      </c>
      <c r="O116">
        <v>220.106671914185</v>
      </c>
      <c r="P116">
        <v>221.40086870475</v>
      </c>
      <c r="Q116">
        <v>220.10667191419401</v>
      </c>
      <c r="R116">
        <v>221.290535579947</v>
      </c>
      <c r="S116">
        <v>221.400868704754</v>
      </c>
      <c r="T116">
        <v>220.106671914201</v>
      </c>
      <c r="U116">
        <v>220.10667191419</v>
      </c>
      <c r="V116">
        <v>221.290535579942</v>
      </c>
      <c r="W116">
        <v>221.290535579948</v>
      </c>
      <c r="X116">
        <v>221.29053557994399</v>
      </c>
      <c r="Y116">
        <v>221.29053557994001</v>
      </c>
      <c r="Z116">
        <v>221.400868704749</v>
      </c>
      <c r="AA116">
        <v>221.29053557994499</v>
      </c>
      <c r="AB116">
        <v>220.21582738179899</v>
      </c>
      <c r="AC116">
        <v>219.872735134565</v>
      </c>
      <c r="AD116">
        <v>221.400868704744</v>
      </c>
      <c r="AE116">
        <v>220.10667191418801</v>
      </c>
      <c r="AF116">
        <v>219.87273513455699</v>
      </c>
      <c r="AG116">
        <v>221.29053557993899</v>
      </c>
      <c r="AH116">
        <v>220.106671914185</v>
      </c>
      <c r="AI116">
        <v>221.290535579937</v>
      </c>
      <c r="AJ116">
        <v>220.106671914191</v>
      </c>
      <c r="AK116">
        <v>220.10667191419901</v>
      </c>
      <c r="AL116">
        <v>221.40086870475699</v>
      </c>
      <c r="AM116">
        <v>221.180312367391</v>
      </c>
      <c r="AN116">
        <v>221.29053557993399</v>
      </c>
      <c r="AO116">
        <v>221.40086870475699</v>
      </c>
      <c r="AP116">
        <v>221.29053557992199</v>
      </c>
      <c r="AQ116">
        <v>221.29053557994399</v>
      </c>
      <c r="AR116">
        <v>220.10667191419401</v>
      </c>
      <c r="AS116">
        <v>221.40086870474599</v>
      </c>
      <c r="AT116">
        <v>223.00615286809</v>
      </c>
      <c r="AU116">
        <v>220.10667191419299</v>
      </c>
      <c r="AV116">
        <v>221.40086870474499</v>
      </c>
      <c r="AW116">
        <v>220.106671914202</v>
      </c>
      <c r="AX116">
        <v>221.40086870474801</v>
      </c>
      <c r="AY116">
        <v>220.10667191418901</v>
      </c>
      <c r="AZ116">
        <v>221.290535579954</v>
      </c>
      <c r="BA116">
        <v>221.290535579937</v>
      </c>
      <c r="BB116">
        <v>220.21582738179401</v>
      </c>
      <c r="BC116">
        <v>221.29053557993799</v>
      </c>
      <c r="BD116">
        <v>220.10667191418401</v>
      </c>
      <c r="BE116">
        <v>220.81812298200401</v>
      </c>
      <c r="BF116">
        <v>221.40086870475099</v>
      </c>
      <c r="BG116">
        <v>220.10667191419901</v>
      </c>
      <c r="BH116">
        <v>220.10667191418901</v>
      </c>
      <c r="BI116">
        <v>221.290535579947</v>
      </c>
      <c r="BJ116">
        <v>220.10667191419199</v>
      </c>
      <c r="BK116">
        <v>220.10667191419</v>
      </c>
      <c r="BL116">
        <v>221.29053557993299</v>
      </c>
      <c r="BM116">
        <v>221.290535579932</v>
      </c>
      <c r="BN116">
        <v>221.29053557993899</v>
      </c>
      <c r="BO116">
        <v>221.29053557993799</v>
      </c>
      <c r="BP116">
        <v>221.29053557993799</v>
      </c>
      <c r="BQ116">
        <v>220.81812298200501</v>
      </c>
      <c r="BR116">
        <v>221.29053557994001</v>
      </c>
      <c r="BS116">
        <v>221.18031236738801</v>
      </c>
      <c r="BT116">
        <v>221.05407688413399</v>
      </c>
      <c r="BU116">
        <v>220.106671914195</v>
      </c>
      <c r="BV116">
        <v>221.290535579943</v>
      </c>
      <c r="BW116">
        <v>221.40086870473999</v>
      </c>
      <c r="BX116">
        <v>220.106671914191</v>
      </c>
      <c r="BY116">
        <v>221.400868704743</v>
      </c>
      <c r="BZ116">
        <v>221.29053557993601</v>
      </c>
      <c r="CA116">
        <v>221.290535579943</v>
      </c>
      <c r="CB116">
        <v>220.106671914191</v>
      </c>
      <c r="CC116">
        <v>218.951353125986</v>
      </c>
      <c r="CD116">
        <v>220.106671914185</v>
      </c>
      <c r="CE116">
        <v>220.106671914195</v>
      </c>
      <c r="CF116">
        <v>221.290535579937</v>
      </c>
      <c r="CG116">
        <v>220.10667191418901</v>
      </c>
      <c r="CH116">
        <v>221.400868704749</v>
      </c>
      <c r="CI116">
        <v>220.10667191419299</v>
      </c>
      <c r="CJ116">
        <v>221.290535579943</v>
      </c>
      <c r="CK116">
        <v>220.10667191420001</v>
      </c>
      <c r="CL116">
        <v>220.10667191418801</v>
      </c>
      <c r="CM116">
        <v>220.10667191418599</v>
      </c>
      <c r="CN116">
        <v>221.29053557993501</v>
      </c>
      <c r="CO116">
        <v>220.10667191418401</v>
      </c>
      <c r="CP116">
        <v>221.05407688412399</v>
      </c>
      <c r="CW116">
        <f>COUNTIF(B116:CV116,"&gt;1")</f>
        <v>93</v>
      </c>
      <c r="CX116" s="1">
        <f>AVERAGE(B116:CV116)</f>
        <v>220.79877349554323</v>
      </c>
    </row>
    <row r="117" spans="1:102" x14ac:dyDescent="0.2">
      <c r="A117" t="s">
        <v>117</v>
      </c>
      <c r="B117" s="1">
        <v>9.1136161285728898E-14</v>
      </c>
      <c r="C117">
        <v>0</v>
      </c>
      <c r="D117" s="1">
        <v>4.7792948341348399E-13</v>
      </c>
      <c r="E117" s="1">
        <v>5.2868090011392101E-14</v>
      </c>
      <c r="F117" s="1">
        <v>4.6881161108276296E-13</v>
      </c>
      <c r="G117" s="1">
        <v>-7.3328414690319402E-14</v>
      </c>
      <c r="H117" s="1">
        <v>-7.65614762438772E-13</v>
      </c>
      <c r="I117" s="1">
        <v>9.6673351504454807E-15</v>
      </c>
      <c r="J117" s="1">
        <v>-1.4563044337442399E-13</v>
      </c>
      <c r="K117" s="1">
        <v>5.8589042490080402E-30</v>
      </c>
      <c r="L117" s="1">
        <v>-1.40788900795007E-13</v>
      </c>
      <c r="M117" s="1">
        <v>4.11013053559679E-13</v>
      </c>
      <c r="N117" s="1">
        <v>-2.2095642669585501E-13</v>
      </c>
      <c r="O117" s="1">
        <v>1.3446650604128801E-13</v>
      </c>
      <c r="P117" s="1">
        <v>-1.15441635825866E-13</v>
      </c>
      <c r="Q117" s="1">
        <v>-1.8884788569841899E-13</v>
      </c>
      <c r="R117" s="1">
        <v>3.0583156567937298E-14</v>
      </c>
      <c r="S117" s="1">
        <v>2.0803264560668401E-14</v>
      </c>
      <c r="T117" s="1">
        <v>1.2993121575152001E-12</v>
      </c>
      <c r="U117" s="1">
        <v>1.23749139097263E-13</v>
      </c>
      <c r="V117" s="1">
        <v>-3.3110160894920698E-14</v>
      </c>
      <c r="W117" s="1">
        <v>3.8246380586158902E-13</v>
      </c>
      <c r="X117" s="1">
        <v>-3.1030201092366199E-13</v>
      </c>
      <c r="Y117" s="1">
        <v>4.4981638977865401E-13</v>
      </c>
      <c r="Z117" s="1">
        <v>4.7498329811621202E-13</v>
      </c>
      <c r="AA117" s="1">
        <v>1.9585653822979599E-14</v>
      </c>
      <c r="AB117" s="1">
        <v>8.7289405471236096E-14</v>
      </c>
      <c r="AC117" s="1">
        <v>-3.3309619137477499E-13</v>
      </c>
      <c r="AD117" s="1">
        <v>2.10417838101156E-14</v>
      </c>
      <c r="AE117" s="1">
        <v>2.7785277706974E-14</v>
      </c>
      <c r="AF117" s="1">
        <v>1.5998600798188201E-12</v>
      </c>
      <c r="AG117" s="1">
        <v>1.12103865117452E-15</v>
      </c>
      <c r="AH117" s="1">
        <v>-1.1234684133674699E-14</v>
      </c>
      <c r="AI117" s="1">
        <v>-1.7439808002558001E-13</v>
      </c>
      <c r="AJ117" s="1">
        <v>5.3128345369555697E-14</v>
      </c>
      <c r="AK117" s="1">
        <v>2.8230883754787002E-13</v>
      </c>
      <c r="AL117" s="1">
        <v>-3.7669012776230201E-14</v>
      </c>
      <c r="AM117" s="1">
        <v>1.7320668130366299E-13</v>
      </c>
      <c r="AN117" s="1">
        <v>-2.5497534756609302E-13</v>
      </c>
      <c r="AO117" s="1">
        <v>-7.09460105069125E-13</v>
      </c>
      <c r="AP117" s="1">
        <v>1.5506015127868401E-13</v>
      </c>
      <c r="AQ117" s="1">
        <v>-7.7615526731263605E-13</v>
      </c>
      <c r="AR117" s="1">
        <v>-5.8897430674205894E-14</v>
      </c>
      <c r="AS117" s="1">
        <v>-1.7805248167461601E-13</v>
      </c>
      <c r="AT117" s="1">
        <v>-5.2661421165442201E-13</v>
      </c>
      <c r="AU117" s="1">
        <v>1.9437615411865899E-13</v>
      </c>
      <c r="AV117" s="1">
        <v>6.52252568685249E-14</v>
      </c>
      <c r="AW117" s="1">
        <v>3.5921227562360002E-13</v>
      </c>
      <c r="AX117" s="1">
        <v>-2.5202490918605801E-14</v>
      </c>
      <c r="AY117" s="1">
        <v>6.7939364474195599E-14</v>
      </c>
      <c r="AZ117" s="1">
        <v>5.9580789628033296E-14</v>
      </c>
      <c r="BA117" s="1">
        <v>-7.6801292905307901E-12</v>
      </c>
      <c r="BB117" s="1">
        <v>-1.4357841916752501E-14</v>
      </c>
      <c r="BC117" s="1">
        <v>-1.40692426496655E-13</v>
      </c>
      <c r="BD117" s="1">
        <v>-7.3260068981647096E-14</v>
      </c>
      <c r="BE117" s="1">
        <v>-9.2838965422503503E-14</v>
      </c>
      <c r="BF117" s="1">
        <v>1.9870610473606901E-13</v>
      </c>
      <c r="BG117" s="1">
        <v>-5.7532758666825097E-13</v>
      </c>
      <c r="BH117" s="1">
        <v>-2.47306483654996E-13</v>
      </c>
      <c r="BI117" s="1">
        <v>-2.65424617318288E-14</v>
      </c>
      <c r="BJ117" s="1">
        <v>-8.4166864930766004E-13</v>
      </c>
      <c r="BK117" s="1">
        <v>-1.96728903865354E-13</v>
      </c>
      <c r="BL117" s="1">
        <v>-1.98703178213477E-14</v>
      </c>
      <c r="BM117" s="1">
        <v>2.2909336026886999E-14</v>
      </c>
      <c r="BN117" s="1">
        <v>8.9747621520706696E-13</v>
      </c>
      <c r="BO117" s="1">
        <v>9.5749618519909699E-14</v>
      </c>
      <c r="BP117" s="1">
        <v>-1.86916735931495E-13</v>
      </c>
      <c r="BQ117" s="1">
        <v>-4.0836656795807698E-14</v>
      </c>
      <c r="BR117" s="1">
        <v>2.04472802479034E-12</v>
      </c>
      <c r="BS117" s="1">
        <v>6.5135908853269005E-14</v>
      </c>
      <c r="BT117" s="1">
        <v>4.3202505629754399E-14</v>
      </c>
      <c r="BU117" s="1">
        <v>-1.07064833374122E-13</v>
      </c>
      <c r="BV117" s="1">
        <v>-1.0522061317889E-13</v>
      </c>
      <c r="BW117" s="1">
        <v>1.1854414438411801E-13</v>
      </c>
      <c r="BX117" s="1">
        <v>3.3272438178672301E-12</v>
      </c>
      <c r="BY117" s="1">
        <v>9.9515717261799909E-13</v>
      </c>
      <c r="BZ117" s="1">
        <v>8.0451729297013507E-12</v>
      </c>
      <c r="CA117" s="1">
        <v>6.1641383483618095E-14</v>
      </c>
      <c r="CB117" s="1">
        <v>7.7083157853697804E-14</v>
      </c>
      <c r="CC117" s="1">
        <v>-4.8052489416874095E-13</v>
      </c>
      <c r="CD117" s="1">
        <v>-1.60464321440603E-13</v>
      </c>
      <c r="CE117" s="1">
        <v>-8.1303022436338104E-14</v>
      </c>
      <c r="CF117" s="1">
        <v>-9.0806541955491799E-13</v>
      </c>
      <c r="CG117" s="1">
        <v>-2.19295850004349E-13</v>
      </c>
      <c r="CH117" s="1">
        <v>2.6860342933245302E-13</v>
      </c>
      <c r="CI117" s="1">
        <v>-3.4873762614707901E-13</v>
      </c>
      <c r="CJ117" s="1">
        <v>-2.2419052922644799E-13</v>
      </c>
      <c r="CK117" s="1">
        <v>-1.9329256982254301E-12</v>
      </c>
      <c r="CL117" s="1">
        <v>-6.3652508299779099E-14</v>
      </c>
      <c r="CM117" s="1">
        <v>2.27475494177877E-14</v>
      </c>
      <c r="CN117" s="1">
        <v>-8.2320820386881799E-14</v>
      </c>
      <c r="CO117" s="1">
        <v>-6.5235539510166795E-14</v>
      </c>
      <c r="CP117" s="1">
        <v>-2.3745559729706402E-13</v>
      </c>
      <c r="CQ117" s="1">
        <v>-9.0432467070951695E-12</v>
      </c>
      <c r="CR117" s="1">
        <v>3.24175118555322E-14</v>
      </c>
      <c r="CW117">
        <f>COUNTIF(B117:CV117,"&gt;1")</f>
        <v>0</v>
      </c>
      <c r="CX117" s="1">
        <f>AVERAGE(B117:CV117)</f>
        <v>-5.6474873222892685E-14</v>
      </c>
    </row>
    <row r="118" spans="1:102" x14ac:dyDescent="0.2">
      <c r="A118" t="s">
        <v>118</v>
      </c>
      <c r="B118" s="1">
        <v>-8.9713211812531099E-14</v>
      </c>
      <c r="C118" s="1">
        <v>2.5070174626835701E-11</v>
      </c>
      <c r="D118" s="1">
        <v>-6.7197357633898898E-13</v>
      </c>
      <c r="E118" s="1">
        <v>4.7832845150770503E-15</v>
      </c>
      <c r="F118" s="1">
        <v>-4.3198881682103802E-13</v>
      </c>
      <c r="G118" s="1">
        <v>2.5832317004722801E-14</v>
      </c>
      <c r="H118" s="1">
        <v>1.4009046602368001E-13</v>
      </c>
      <c r="I118" s="1">
        <v>6.9860043776181702E-13</v>
      </c>
      <c r="J118" s="1">
        <v>-2.8293788867948902E-13</v>
      </c>
      <c r="K118" s="1">
        <v>9.3700402007652794E-13</v>
      </c>
      <c r="L118" s="1">
        <v>1.28399037913498E-13</v>
      </c>
      <c r="M118" s="1">
        <v>-1.6046888261421799E-13</v>
      </c>
      <c r="N118">
        <v>0</v>
      </c>
      <c r="O118" s="1">
        <v>1.09110109662408E-13</v>
      </c>
      <c r="P118" s="1">
        <v>-7.7539341278323098E-15</v>
      </c>
      <c r="Q118" s="1">
        <v>-1.6700867971679199E-13</v>
      </c>
      <c r="R118" s="1">
        <v>4.1680344581053298E-13</v>
      </c>
      <c r="S118" s="1">
        <v>-7.6044434069555905E-14</v>
      </c>
      <c r="T118" s="1">
        <v>-3.9764662691368703E-14</v>
      </c>
      <c r="U118" s="1">
        <v>4.9640673662699999E-14</v>
      </c>
      <c r="V118" s="1">
        <v>9.1263776467106198E-30</v>
      </c>
      <c r="W118" s="1">
        <v>2.3120670091093901E-13</v>
      </c>
      <c r="X118" s="1">
        <v>-6.7980943873775602E-14</v>
      </c>
      <c r="Y118" s="1">
        <v>-7.5068624044634795E-14</v>
      </c>
      <c r="Z118" s="1">
        <v>-6.8393450315227805E-14</v>
      </c>
      <c r="AA118" s="1">
        <v>4.8981081187718901E-15</v>
      </c>
      <c r="AB118" s="1">
        <v>3.5282356188519598E-13</v>
      </c>
      <c r="AC118" s="1">
        <v>1.8290863832254799E-14</v>
      </c>
      <c r="AD118" s="1">
        <v>9.4485336729960199E-14</v>
      </c>
      <c r="AE118" s="1">
        <v>-1.60925553532802E-12</v>
      </c>
      <c r="AF118" s="1">
        <v>9.7061334845161294E-14</v>
      </c>
      <c r="AG118" s="1">
        <v>3.5257416475601699E-13</v>
      </c>
      <c r="AH118" s="1">
        <v>2.6311417128666099E-14</v>
      </c>
      <c r="AI118" s="1">
        <v>8.0868126673089796E-14</v>
      </c>
      <c r="AJ118" s="1">
        <v>-6.1733517580511302E-14</v>
      </c>
      <c r="AK118" s="1">
        <v>7.7341028060803003E-15</v>
      </c>
      <c r="AL118" s="1">
        <v>5.0385660918680803E-14</v>
      </c>
      <c r="AM118" s="1">
        <v>-1.0080508915220599E-12</v>
      </c>
      <c r="AN118" s="1">
        <v>2.8156561009717998E-12</v>
      </c>
      <c r="AO118" s="1">
        <v>5.0003612884825902E-13</v>
      </c>
      <c r="AP118" s="1">
        <v>-7.2486380439904798E-14</v>
      </c>
      <c r="AQ118" s="1">
        <v>1.2774161792866099E-13</v>
      </c>
      <c r="AR118" s="1">
        <v>2.3584889891684099E-14</v>
      </c>
      <c r="AS118" s="1">
        <v>2.8106027844486199E-13</v>
      </c>
      <c r="AT118" s="1">
        <v>1.71014667662384E-13</v>
      </c>
      <c r="AU118" s="1">
        <v>-2.08220331957632E-13</v>
      </c>
      <c r="AV118" s="1">
        <v>-1.7786297493579E-14</v>
      </c>
      <c r="AW118" s="1">
        <v>1.09988217765278E-13</v>
      </c>
      <c r="AX118" s="1">
        <v>-2.1544360051176499E-13</v>
      </c>
      <c r="AY118" s="1">
        <v>-4.6221646303236798E-14</v>
      </c>
      <c r="AZ118" s="1">
        <v>-1.6199666913577001E-13</v>
      </c>
      <c r="BA118" s="1">
        <v>2.24844948198127E-14</v>
      </c>
      <c r="BB118" s="1">
        <v>-5.8320182563147394E-14</v>
      </c>
      <c r="BC118" s="1">
        <v>6.8999502337260097E-14</v>
      </c>
      <c r="BD118" s="1">
        <v>3.3621255710940602E-14</v>
      </c>
      <c r="BE118" s="1">
        <v>-5.2162569231674905E-13</v>
      </c>
      <c r="BF118" s="1">
        <v>1.75326278619771E-13</v>
      </c>
      <c r="BG118" s="1">
        <v>2.0047292062814001E-13</v>
      </c>
      <c r="BH118" s="1">
        <v>-1.09218988338142E-13</v>
      </c>
      <c r="BI118" s="1">
        <v>-4.6720076951080199E-14</v>
      </c>
      <c r="BJ118" s="1">
        <v>3.8250870963928598E-12</v>
      </c>
      <c r="BK118" s="1">
        <v>5.96136231648642E-14</v>
      </c>
      <c r="BL118" s="1">
        <v>5.6106301160878595E-13</v>
      </c>
      <c r="BM118" s="1">
        <v>8.1689576646124505E-14</v>
      </c>
      <c r="BN118" s="1">
        <v>-3.0707427258517903E-14</v>
      </c>
      <c r="BO118" s="1">
        <v>1.1643900278882001E-13</v>
      </c>
      <c r="BP118" s="1">
        <v>-1.5311497475313201E-13</v>
      </c>
      <c r="BQ118" s="1">
        <v>6.31809197625212E-14</v>
      </c>
      <c r="BR118" s="1">
        <v>-7.0329441116283997E-13</v>
      </c>
      <c r="BS118" s="1">
        <v>4.7558924081983401E-13</v>
      </c>
      <c r="BT118" s="1">
        <v>5.3344390520119102E-15</v>
      </c>
      <c r="BU118" s="1">
        <v>-2.9269083404502498E-13</v>
      </c>
      <c r="BV118" s="1">
        <v>1.54148073057228E-13</v>
      </c>
      <c r="BW118" s="1">
        <v>3.1091985676889199E-14</v>
      </c>
      <c r="BX118" s="1">
        <v>-5.1487919332243299E-12</v>
      </c>
      <c r="BY118" s="1">
        <v>-5.0199479739026999E-14</v>
      </c>
      <c r="BZ118" s="1">
        <v>3.7422707057627599E-13</v>
      </c>
      <c r="CA118" s="1">
        <v>-2.4016649035816699E-15</v>
      </c>
      <c r="CB118" s="1">
        <v>-1.5249707672076801E-14</v>
      </c>
      <c r="CC118" s="1">
        <v>1.8925137572840601E-14</v>
      </c>
      <c r="CD118" s="1">
        <v>6.5232015859119597E-13</v>
      </c>
      <c r="CE118" s="1">
        <v>-4.4336953306192198E-15</v>
      </c>
      <c r="CF118" s="1">
        <v>-6.05083658000586E-14</v>
      </c>
      <c r="CG118" s="1">
        <v>-2.7339141208757202E-13</v>
      </c>
      <c r="CH118" s="1">
        <v>1.4387221136056001E-13</v>
      </c>
      <c r="CI118" s="1">
        <v>9.2533862094038401E-14</v>
      </c>
      <c r="CJ118" s="1">
        <v>1.06084320218187E-14</v>
      </c>
      <c r="CK118" s="1">
        <v>4.35029470328564E-13</v>
      </c>
      <c r="CL118" s="1">
        <v>7.1703498605786902E-14</v>
      </c>
      <c r="CM118" s="1">
        <v>5.6297287057656701E-14</v>
      </c>
      <c r="CN118" s="1">
        <v>9.9071529988796803E-14</v>
      </c>
      <c r="CO118" s="1">
        <v>-1.2316287860784699E-13</v>
      </c>
      <c r="CP118" s="1">
        <v>2.9391248210608799E-13</v>
      </c>
      <c r="CQ118" s="1">
        <v>-4.0266172822434702E-14</v>
      </c>
      <c r="CR118" s="1">
        <v>9.8021457309678902E-14</v>
      </c>
      <c r="CW118">
        <f>COUNTIF(B118:CV118,"&gt;1")</f>
        <v>0</v>
      </c>
      <c r="CX118" s="1">
        <f>AVERAGE(B118:CV118)</f>
        <v>2.944466720539945E-13</v>
      </c>
    </row>
    <row r="119" spans="1:102" x14ac:dyDescent="0.2">
      <c r="A119" t="s">
        <v>119</v>
      </c>
      <c r="B119">
        <v>221.29053557993399</v>
      </c>
      <c r="C119">
        <v>221.29053557993501</v>
      </c>
      <c r="D119">
        <v>221.18031236738801</v>
      </c>
      <c r="E119">
        <v>220.21582738179401</v>
      </c>
      <c r="F119">
        <v>221.29053557993799</v>
      </c>
      <c r="G119">
        <v>221.40086870476199</v>
      </c>
      <c r="H119">
        <v>220.10667191418801</v>
      </c>
      <c r="I119">
        <v>220.10667191419401</v>
      </c>
      <c r="J119">
        <v>221.400868704749</v>
      </c>
      <c r="K119">
        <v>220.10667191418901</v>
      </c>
      <c r="L119">
        <v>220.10667191419</v>
      </c>
      <c r="M119">
        <v>221.400868704755</v>
      </c>
      <c r="N119">
        <v>220.10667191418901</v>
      </c>
      <c r="O119">
        <v>221.40086870474599</v>
      </c>
      <c r="P119">
        <v>220.106671914293</v>
      </c>
      <c r="Q119">
        <v>221.29053557994499</v>
      </c>
      <c r="R119">
        <v>221.400868704755</v>
      </c>
      <c r="S119">
        <v>220.10667191418901</v>
      </c>
      <c r="T119">
        <v>220.10667191419699</v>
      </c>
      <c r="U119">
        <v>221.29053557993799</v>
      </c>
      <c r="V119">
        <v>221.290535579947</v>
      </c>
      <c r="W119">
        <v>221.290535579948</v>
      </c>
      <c r="X119">
        <v>221.29053557993799</v>
      </c>
      <c r="Y119">
        <v>221.40086870474701</v>
      </c>
      <c r="Z119">
        <v>221.290535579943</v>
      </c>
      <c r="AA119">
        <v>220.21582738178401</v>
      </c>
      <c r="AB119">
        <v>219.87273513456199</v>
      </c>
      <c r="AC119">
        <v>221.40086870475099</v>
      </c>
      <c r="AD119">
        <v>220.106671914196</v>
      </c>
      <c r="AE119">
        <v>219.87273513456299</v>
      </c>
      <c r="AF119">
        <v>221.29053557994101</v>
      </c>
      <c r="AG119">
        <v>220.10667191418699</v>
      </c>
      <c r="AH119">
        <v>221.290535579937</v>
      </c>
      <c r="AI119">
        <v>221.290535579943</v>
      </c>
      <c r="AJ119">
        <v>220.10667191418699</v>
      </c>
      <c r="AK119">
        <v>220.10667191419</v>
      </c>
      <c r="AL119">
        <v>220.10667191419799</v>
      </c>
      <c r="AM119">
        <v>221.40086870475699</v>
      </c>
      <c r="AN119">
        <v>221.18031236739699</v>
      </c>
      <c r="AO119">
        <v>221.29053557994101</v>
      </c>
      <c r="AP119">
        <v>221.40086870475301</v>
      </c>
      <c r="AQ119">
        <v>221.290535579948</v>
      </c>
      <c r="AR119">
        <v>221.290535579942</v>
      </c>
      <c r="AS119">
        <v>221.29053557993501</v>
      </c>
      <c r="AT119">
        <v>220.10667191419699</v>
      </c>
      <c r="AU119">
        <v>223.00615286808599</v>
      </c>
      <c r="AV119">
        <v>220.10667191419299</v>
      </c>
      <c r="AW119">
        <v>221.40086870475599</v>
      </c>
      <c r="AX119">
        <v>220.106671914191</v>
      </c>
      <c r="AY119">
        <v>221.40086870475699</v>
      </c>
      <c r="AZ119">
        <v>221.290535579942</v>
      </c>
      <c r="BA119">
        <v>220.10667191419401</v>
      </c>
      <c r="BB119">
        <v>221.290535579947</v>
      </c>
      <c r="BC119">
        <v>221.29053557994399</v>
      </c>
      <c r="BD119">
        <v>220.21582738178901</v>
      </c>
      <c r="BE119">
        <v>221.290535579931</v>
      </c>
      <c r="BF119">
        <v>220.106671914196</v>
      </c>
      <c r="BG119">
        <v>220.81812298199901</v>
      </c>
      <c r="BH119">
        <v>221.400868704754</v>
      </c>
      <c r="BI119">
        <v>220.106671914195</v>
      </c>
      <c r="BJ119">
        <v>220.10667191419401</v>
      </c>
      <c r="BK119">
        <v>221.29053557993799</v>
      </c>
      <c r="BL119">
        <v>221.29053557993601</v>
      </c>
      <c r="BM119">
        <v>220.10667191418901</v>
      </c>
      <c r="BN119">
        <v>221.29053557993601</v>
      </c>
      <c r="BO119">
        <v>221.29053557994499</v>
      </c>
      <c r="BP119">
        <v>221.290535579937</v>
      </c>
      <c r="BQ119">
        <v>220.818122982007</v>
      </c>
      <c r="BR119">
        <v>221.18031236739199</v>
      </c>
      <c r="BS119">
        <v>221.054076884121</v>
      </c>
      <c r="BT119">
        <v>220.10667191418199</v>
      </c>
      <c r="BU119">
        <v>221.29053557993601</v>
      </c>
      <c r="BV119">
        <v>221.40086870474499</v>
      </c>
      <c r="BW119">
        <v>221.40086870474801</v>
      </c>
      <c r="BX119">
        <v>221.290535579937</v>
      </c>
      <c r="BY119">
        <v>221.29053557994399</v>
      </c>
      <c r="BZ119">
        <v>220.10667191418599</v>
      </c>
      <c r="CA119">
        <v>218.951353125987</v>
      </c>
      <c r="CB119">
        <v>220.10667191419901</v>
      </c>
      <c r="CC119">
        <v>220.10667191419401</v>
      </c>
      <c r="CD119">
        <v>220.10667191419299</v>
      </c>
      <c r="CE119">
        <v>221.290535579947</v>
      </c>
      <c r="CF119">
        <v>220.10667191419199</v>
      </c>
      <c r="CG119">
        <v>221.40086870475901</v>
      </c>
      <c r="CH119">
        <v>221.290535579948</v>
      </c>
      <c r="CI119">
        <v>220.106671914195</v>
      </c>
      <c r="CJ119">
        <v>220.10667191418699</v>
      </c>
      <c r="CK119">
        <v>220.106671914185</v>
      </c>
      <c r="CL119">
        <v>221.29053557994601</v>
      </c>
      <c r="CM119">
        <v>220.10667191420299</v>
      </c>
      <c r="CN119">
        <v>221.054076884126</v>
      </c>
      <c r="CW119">
        <f>COUNTIF(B119:CV119,"&gt;1")</f>
        <v>91</v>
      </c>
      <c r="CX119" s="1">
        <f>AVERAGE(B119:CV119)</f>
        <v>220.8127720673902</v>
      </c>
    </row>
    <row r="120" spans="1:102" x14ac:dyDescent="0.2">
      <c r="A120" t="s">
        <v>120</v>
      </c>
      <c r="B120">
        <v>221.29053557992901</v>
      </c>
      <c r="C120">
        <v>221.29053557993799</v>
      </c>
      <c r="D120">
        <v>221.18031236738901</v>
      </c>
      <c r="E120">
        <v>220.215827381803</v>
      </c>
      <c r="F120">
        <v>221.290535579953</v>
      </c>
      <c r="G120">
        <v>221.400868704749</v>
      </c>
      <c r="H120">
        <v>220.106671914195</v>
      </c>
      <c r="I120">
        <v>220.10667191418301</v>
      </c>
      <c r="J120">
        <v>221.40086870474499</v>
      </c>
      <c r="K120">
        <v>220.10667191418801</v>
      </c>
      <c r="L120">
        <v>220.106671914191</v>
      </c>
      <c r="M120">
        <v>220.106671914196</v>
      </c>
      <c r="N120">
        <v>221.400868704754</v>
      </c>
      <c r="O120">
        <v>220.106671914185</v>
      </c>
      <c r="P120">
        <v>221.40086870475</v>
      </c>
      <c r="Q120">
        <v>220.10667191419401</v>
      </c>
      <c r="R120">
        <v>221.290535579947</v>
      </c>
      <c r="S120">
        <v>221.40086870475301</v>
      </c>
      <c r="T120">
        <v>220.10667191419699</v>
      </c>
      <c r="U120">
        <v>220.10667191419</v>
      </c>
      <c r="V120">
        <v>221.290535579942</v>
      </c>
      <c r="W120">
        <v>221.290535579948</v>
      </c>
      <c r="X120">
        <v>221.29053557994399</v>
      </c>
      <c r="Y120">
        <v>221.29053557994001</v>
      </c>
      <c r="Z120">
        <v>221.400868704749</v>
      </c>
      <c r="AA120">
        <v>221.29053557994499</v>
      </c>
      <c r="AB120">
        <v>220.215827381796</v>
      </c>
      <c r="AC120">
        <v>219.872735134565</v>
      </c>
      <c r="AD120">
        <v>221.40086870474099</v>
      </c>
      <c r="AE120">
        <v>220.10667191419</v>
      </c>
      <c r="AF120">
        <v>219.87273513455699</v>
      </c>
      <c r="AG120">
        <v>221.29053557993899</v>
      </c>
      <c r="AH120">
        <v>220.106671914185</v>
      </c>
      <c r="AI120">
        <v>221.29053557993399</v>
      </c>
      <c r="AJ120">
        <v>221.290535579937</v>
      </c>
      <c r="AK120">
        <v>220.10667191419199</v>
      </c>
      <c r="AL120">
        <v>220.10667191419401</v>
      </c>
      <c r="AM120">
        <v>220.10667191419901</v>
      </c>
      <c r="AN120">
        <v>221.40086870475699</v>
      </c>
      <c r="AO120">
        <v>221.180312367391</v>
      </c>
      <c r="AP120">
        <v>221.29053557993399</v>
      </c>
      <c r="AQ120">
        <v>221.40086870475599</v>
      </c>
      <c r="AR120">
        <v>221.29053557991799</v>
      </c>
      <c r="AS120">
        <v>221.29053557994399</v>
      </c>
      <c r="AT120">
        <v>221.29053557994399</v>
      </c>
      <c r="AU120">
        <v>220.10667191419401</v>
      </c>
      <c r="AV120">
        <v>221.40086870474801</v>
      </c>
      <c r="AW120">
        <v>223.00615286809099</v>
      </c>
      <c r="AX120">
        <v>220.10667191419299</v>
      </c>
      <c r="AY120">
        <v>220.106671914202</v>
      </c>
      <c r="AZ120">
        <v>221.40086870474801</v>
      </c>
      <c r="BA120">
        <v>221.290535579937</v>
      </c>
      <c r="BB120">
        <v>220.10667191418901</v>
      </c>
      <c r="BC120">
        <v>221.290535579954</v>
      </c>
      <c r="BD120">
        <v>221.290535579937</v>
      </c>
      <c r="BE120">
        <v>220.21582738179299</v>
      </c>
      <c r="BF120">
        <v>221.29053557993799</v>
      </c>
      <c r="BG120">
        <v>220.10667191418401</v>
      </c>
      <c r="BH120">
        <v>220.81812298200401</v>
      </c>
      <c r="BI120">
        <v>221.40086870475099</v>
      </c>
      <c r="BJ120">
        <v>220.10667191419901</v>
      </c>
      <c r="BK120">
        <v>220.10667191418901</v>
      </c>
      <c r="BL120">
        <v>221.290535579947</v>
      </c>
      <c r="BM120">
        <v>220.10667191419199</v>
      </c>
      <c r="BN120">
        <v>220.10667191418801</v>
      </c>
      <c r="BO120">
        <v>221.29053557993299</v>
      </c>
      <c r="BP120">
        <v>221.290535579932</v>
      </c>
      <c r="BQ120">
        <v>221.29053557993799</v>
      </c>
      <c r="BR120">
        <v>221.29053557993799</v>
      </c>
      <c r="BS120">
        <v>220.81812298200501</v>
      </c>
      <c r="BT120">
        <v>221.29053557994001</v>
      </c>
      <c r="BU120">
        <v>221.18031236738901</v>
      </c>
      <c r="BV120">
        <v>221.05407688413399</v>
      </c>
      <c r="BW120">
        <v>220.106671914195</v>
      </c>
      <c r="BX120">
        <v>221.29053557994399</v>
      </c>
      <c r="BY120">
        <v>221.40086870473999</v>
      </c>
      <c r="BZ120">
        <v>220.106671914191</v>
      </c>
      <c r="CA120">
        <v>221.400868704743</v>
      </c>
      <c r="CB120">
        <v>221.29053557993601</v>
      </c>
      <c r="CC120">
        <v>221.290535579942</v>
      </c>
      <c r="CD120">
        <v>220.106671914191</v>
      </c>
      <c r="CE120">
        <v>218.951353125986</v>
      </c>
      <c r="CF120">
        <v>220.106671914185</v>
      </c>
      <c r="CG120">
        <v>220.10667191419299</v>
      </c>
      <c r="CH120">
        <v>221.290535579937</v>
      </c>
      <c r="CI120">
        <v>220.10667191418901</v>
      </c>
      <c r="CJ120">
        <v>220.106671914191</v>
      </c>
      <c r="CK120">
        <v>221.290535579943</v>
      </c>
      <c r="CL120">
        <v>220.10667191420001</v>
      </c>
      <c r="CM120">
        <v>220.10667191418801</v>
      </c>
      <c r="CN120">
        <v>220.10667191418599</v>
      </c>
      <c r="CO120">
        <v>221.29053557993501</v>
      </c>
      <c r="CP120">
        <v>220.106671914185</v>
      </c>
      <c r="CQ120">
        <v>221.05407688412399</v>
      </c>
      <c r="CW120">
        <f>COUNTIF(B120:CV120,"&gt;1")</f>
        <v>94</v>
      </c>
      <c r="CX120" s="1">
        <f>AVERAGE(B120:CV120)</f>
        <v>220.78906319946896</v>
      </c>
    </row>
    <row r="121" spans="1:102" x14ac:dyDescent="0.2">
      <c r="A121" t="s">
        <v>121</v>
      </c>
      <c r="B121" s="1">
        <v>6.1242754135995804E-14</v>
      </c>
      <c r="C121" s="1">
        <v>5.6173643655373502E-13</v>
      </c>
      <c r="D121" s="1">
        <v>-4.12289098523686E-14</v>
      </c>
      <c r="E121" s="1">
        <v>1.43293662803176E-14</v>
      </c>
      <c r="F121" s="1">
        <v>1.04486037986455E-13</v>
      </c>
      <c r="G121" s="1">
        <v>-1.72615870958011E-14</v>
      </c>
      <c r="H121" s="1">
        <v>-1.5392142409929099E-13</v>
      </c>
      <c r="I121" s="1">
        <v>-4.78989000546417E-12</v>
      </c>
      <c r="J121" s="1">
        <v>-2.8135018025725701E-13</v>
      </c>
      <c r="K121" s="1">
        <v>-2.3343537482309999E-13</v>
      </c>
      <c r="L121" s="1">
        <v>2.00167803098065E-13</v>
      </c>
      <c r="M121" s="1">
        <v>-8.6774188122582506E-14</v>
      </c>
      <c r="N121" s="1">
        <v>3.3024117797315898E-13</v>
      </c>
      <c r="O121" s="1">
        <v>9.6858786371009104E-14</v>
      </c>
      <c r="P121" s="1">
        <v>9.0727795612488603E-14</v>
      </c>
      <c r="Q121">
        <v>0</v>
      </c>
      <c r="R121" s="1">
        <v>-9.1343347397463404E-14</v>
      </c>
      <c r="S121" s="1">
        <v>1.26621994010851E-12</v>
      </c>
      <c r="T121" s="1">
        <v>-3.9016515517272501E-13</v>
      </c>
      <c r="U121" s="1">
        <v>-4.20056316522424E-12</v>
      </c>
      <c r="V121" s="1">
        <v>6.6242015595734902E-13</v>
      </c>
      <c r="W121" s="1">
        <v>1.5426805589555E-13</v>
      </c>
      <c r="X121" s="1">
        <v>4.3469726452808398E-13</v>
      </c>
      <c r="Y121" s="1">
        <v>1.2199461728588901E-13</v>
      </c>
      <c r="Z121" s="1">
        <v>3.5590078601243601E-13</v>
      </c>
      <c r="AA121" s="1">
        <v>-5.5647802112929502E-14</v>
      </c>
      <c r="AB121" s="1">
        <v>3.0546958160405397E-14</v>
      </c>
      <c r="AC121" s="1">
        <v>-5.0931516846114198E-14</v>
      </c>
      <c r="AD121" s="1">
        <v>-4.9017870978047497E-12</v>
      </c>
      <c r="AE121" s="1">
        <v>1.8121151988983801E-13</v>
      </c>
      <c r="AF121" s="1">
        <v>2.9308108763653499E-12</v>
      </c>
      <c r="AG121" s="1">
        <v>-9.6725948325241099E-15</v>
      </c>
      <c r="AH121" s="1">
        <v>3.1690575307404497E-14</v>
      </c>
      <c r="AI121" s="1">
        <v>-4.5228055995797301E-12</v>
      </c>
      <c r="AJ121" s="1">
        <v>8.3003121445408903E-13</v>
      </c>
      <c r="AK121" s="1">
        <v>2.59741177964133E-13</v>
      </c>
      <c r="AL121" s="1">
        <v>-3.2695996572197802E-13</v>
      </c>
      <c r="AM121" s="1">
        <v>3.14818103314591E-13</v>
      </c>
      <c r="AN121" s="1">
        <v>8.4050926229180999E-13</v>
      </c>
      <c r="AO121" s="1">
        <v>-5.7540907711834002E-13</v>
      </c>
      <c r="AP121" s="1">
        <v>-1.12254662857884E-13</v>
      </c>
      <c r="AQ121" s="1">
        <v>7.6521663540339701E-14</v>
      </c>
      <c r="AR121" s="1">
        <v>1.28670256336342E-14</v>
      </c>
      <c r="AS121" s="1">
        <v>8.9236357675407699E-14</v>
      </c>
      <c r="AT121" s="1">
        <v>1.3750037597374E-13</v>
      </c>
      <c r="AU121" s="1">
        <v>-1.7412755838327199E-14</v>
      </c>
      <c r="AV121" s="1">
        <v>2.9015928093431901E-13</v>
      </c>
      <c r="AW121" s="1">
        <v>6.02704686546887E-14</v>
      </c>
      <c r="AX121" s="1">
        <v>-6.8659014201502498E-14</v>
      </c>
      <c r="AY121" s="1">
        <v>-9.6307664155396902E-14</v>
      </c>
      <c r="AZ121" s="1">
        <v>3.4365187157639699E-12</v>
      </c>
      <c r="BA121" s="1">
        <v>2.2527621363389601E-12</v>
      </c>
      <c r="BB121" s="1">
        <v>-1.75222356017357E-13</v>
      </c>
      <c r="BC121" s="1">
        <v>1.51177054750878E-13</v>
      </c>
      <c r="BD121" s="1">
        <v>-1.00533110209822E-13</v>
      </c>
      <c r="BE121" s="1">
        <v>-3.7737129996177803E-14</v>
      </c>
      <c r="BF121" s="1">
        <v>5.9321841556693899E-14</v>
      </c>
      <c r="BG121" s="1">
        <v>-1.48291320075574E-12</v>
      </c>
      <c r="BH121" s="1">
        <v>6.46467780176518E-15</v>
      </c>
      <c r="BI121" s="1">
        <v>-4.7018108071846499E-12</v>
      </c>
      <c r="BJ121" s="1">
        <v>3.3459344509178597E-14</v>
      </c>
      <c r="BK121" s="1">
        <v>1.85535911102538E-13</v>
      </c>
      <c r="BL121" s="1">
        <v>3.0020486489165401E-13</v>
      </c>
      <c r="BM121" s="1">
        <v>7.7696612484190496E-14</v>
      </c>
      <c r="BN121" s="1">
        <v>1.4429710425766199E-12</v>
      </c>
      <c r="BO121" s="1">
        <v>7.4843698210435604E-14</v>
      </c>
      <c r="BP121" s="1">
        <v>-1.02091943116029E-12</v>
      </c>
      <c r="BQ121" s="1">
        <v>-2.4107953430152598E-13</v>
      </c>
      <c r="BR121" s="1">
        <v>-4.5894010542547402E-13</v>
      </c>
      <c r="BS121" s="1">
        <v>-2.7126289312629199E-14</v>
      </c>
      <c r="BT121" s="1">
        <v>2.8975038050547598E-14</v>
      </c>
      <c r="BU121" s="1">
        <v>-3.0388611090964802E-14</v>
      </c>
      <c r="BV121" s="1">
        <v>-4.8182590048334901E-12</v>
      </c>
      <c r="BW121" s="1">
        <v>-3.3408172950807601E-12</v>
      </c>
      <c r="BX121" s="1">
        <v>4.5791246336559001E-13</v>
      </c>
      <c r="BY121" s="1">
        <v>1.2569821041624299E-13</v>
      </c>
      <c r="BZ121" s="1">
        <v>4.3063260392348701E-14</v>
      </c>
      <c r="CA121" s="1">
        <v>1.75447204630435E-14</v>
      </c>
      <c r="CB121" s="1">
        <v>4.0676036173744801E-14</v>
      </c>
      <c r="CC121" s="1">
        <v>-6.5628874367270698E-14</v>
      </c>
      <c r="CD121" s="1">
        <v>5.0794036214745902E-14</v>
      </c>
      <c r="CE121" s="1">
        <v>-1.4239395156083099E-13</v>
      </c>
      <c r="CF121" s="1">
        <v>3.9063421136523899E-13</v>
      </c>
      <c r="CG121" s="1">
        <v>-4.70940340795006E-12</v>
      </c>
      <c r="CH121" s="1">
        <v>4.3318362792129999E-14</v>
      </c>
      <c r="CI121" s="1">
        <v>6.4357152030179004E-13</v>
      </c>
      <c r="CJ121" s="1">
        <v>-3.9129556663997703E-12</v>
      </c>
      <c r="CK121" s="1">
        <v>-1.9950682416352101E-12</v>
      </c>
      <c r="CL121" s="1">
        <v>-1.2284933245339701E-13</v>
      </c>
      <c r="CM121" s="1">
        <v>-4.4547685165246004E-12</v>
      </c>
      <c r="CN121" s="1">
        <v>-4.60546136878949E-14</v>
      </c>
      <c r="CO121" s="1">
        <v>3.5310809583200503E-14</v>
      </c>
      <c r="CP121" s="1">
        <v>-5.0495757370323997E-12</v>
      </c>
      <c r="CQ121" s="1">
        <v>1.6258177076507301E-14</v>
      </c>
      <c r="CR121" s="1">
        <v>9.5447289468527503E-14</v>
      </c>
      <c r="CS121" s="1">
        <v>-1.16942760406954E-14</v>
      </c>
      <c r="CT121" s="1">
        <v>3.5527067614730298E-14</v>
      </c>
      <c r="CW121">
        <f>COUNTIF(B121:CV121,"&gt;1")</f>
        <v>0</v>
      </c>
      <c r="CX121" s="1">
        <f>AVERAGE(B121:CV121)</f>
        <v>-3.853920375296436E-13</v>
      </c>
    </row>
    <row r="122" spans="1:102" x14ac:dyDescent="0.2">
      <c r="A122" t="s">
        <v>122</v>
      </c>
      <c r="B122" s="1">
        <v>1.7638989761574199E-11</v>
      </c>
      <c r="C122" s="1">
        <v>-6.8846636229449404E-12</v>
      </c>
      <c r="D122" s="1">
        <v>-3.2623882128659498E-12</v>
      </c>
      <c r="E122" s="1">
        <v>8.9643396460415604E-14</v>
      </c>
      <c r="F122" s="1">
        <v>3.93878425860514E-13</v>
      </c>
      <c r="G122" s="1">
        <v>-4.3670106837865397E-14</v>
      </c>
      <c r="H122" s="1">
        <v>-9.9529919117040308E-13</v>
      </c>
      <c r="I122" s="1">
        <v>-4.1182847740897698E-12</v>
      </c>
      <c r="J122" s="1">
        <v>3.09306398210462E-12</v>
      </c>
      <c r="K122" s="1">
        <v>2.06763660593882E-13</v>
      </c>
      <c r="L122" s="1">
        <v>-2.6833885944689199E-14</v>
      </c>
      <c r="M122" s="1">
        <v>-1.03683998205789E-13</v>
      </c>
      <c r="N122" s="1">
        <v>3.1171672493736501E-14</v>
      </c>
      <c r="O122" s="1">
        <v>-3.4662219690121499E-12</v>
      </c>
      <c r="P122" s="1">
        <v>2.8860408956466501E-14</v>
      </c>
      <c r="Q122" s="1">
        <v>1.3425904373871899E-13</v>
      </c>
      <c r="R122" s="1">
        <v>-1.52915782839686E-13</v>
      </c>
      <c r="S122" s="1">
        <v>6.2409793682005204E-14</v>
      </c>
      <c r="T122" s="1">
        <v>1.67759209423815E-12</v>
      </c>
      <c r="U122" s="1">
        <v>-6.7625366078943404E-12</v>
      </c>
      <c r="V122" s="1">
        <v>8.69141723491669E-14</v>
      </c>
      <c r="W122" s="1">
        <v>6.9736391120629104E-13</v>
      </c>
      <c r="X122" s="1">
        <v>-1.9530060280052501E-13</v>
      </c>
      <c r="Y122" s="1">
        <v>2.2028493090732101E-14</v>
      </c>
      <c r="Z122" s="1">
        <v>1.42738126609121E-10</v>
      </c>
      <c r="AA122" s="1">
        <v>-9.5226093258788298E-14</v>
      </c>
      <c r="AB122" s="1">
        <v>-4.8189527457478802E-12</v>
      </c>
      <c r="AC122" s="1">
        <v>-2.0286075789014899E-13</v>
      </c>
      <c r="AD122" s="1">
        <v>-1.74441615558234E-11</v>
      </c>
      <c r="AE122" s="1">
        <v>4.11375534974783E-12</v>
      </c>
      <c r="AF122" s="1">
        <v>1.7476732393673001E-12</v>
      </c>
      <c r="AG122">
        <v>0</v>
      </c>
      <c r="AH122" s="1">
        <v>4.9796204925807901E-12</v>
      </c>
      <c r="AI122" s="1">
        <v>-2.8287172345199402E-12</v>
      </c>
      <c r="AJ122" s="1">
        <v>1.12962392743841E-13</v>
      </c>
      <c r="AK122" s="1">
        <v>5.9769388540750194E-14</v>
      </c>
      <c r="AL122" s="1">
        <v>-2.1471306649907999E-12</v>
      </c>
      <c r="AM122" s="1">
        <v>-4.5831570084728396E-12</v>
      </c>
      <c r="AN122" s="1">
        <v>-6.6746377284945002E-12</v>
      </c>
      <c r="AO122" s="1">
        <v>-4.2568224692949097E-12</v>
      </c>
      <c r="AP122" s="1">
        <v>4.3009605908672001E-12</v>
      </c>
      <c r="AQ122" s="1">
        <v>-6.7604386524338197E-12</v>
      </c>
      <c r="AR122" s="1">
        <v>-2.9884320064619099E-12</v>
      </c>
      <c r="AS122" s="1">
        <v>3.1046210692505402E-12</v>
      </c>
      <c r="AT122" s="1">
        <v>-1.06254732778854E-13</v>
      </c>
      <c r="AU122" s="1">
        <v>-4.1933855497199301E-13</v>
      </c>
      <c r="AV122" s="1">
        <v>-3.9746140107200697E-12</v>
      </c>
      <c r="AW122" s="1">
        <v>-3.1179487900050298E-14</v>
      </c>
      <c r="AX122" s="1">
        <v>-5.6508790723367504E-12</v>
      </c>
      <c r="AY122" s="1">
        <v>-5.9180454158843299E-10</v>
      </c>
      <c r="AZ122" s="1">
        <v>-6.8393259730366604E-12</v>
      </c>
      <c r="BA122" s="1">
        <v>-8.4924205592744499E-15</v>
      </c>
      <c r="BB122" s="1">
        <v>-6.8706057934221503E-12</v>
      </c>
      <c r="BC122" s="1">
        <v>5.5742044348378201E-12</v>
      </c>
      <c r="BD122" s="1">
        <v>-3.5894604791881301E-15</v>
      </c>
      <c r="BE122" s="1">
        <v>-5.5622587219608099E-14</v>
      </c>
      <c r="BF122" s="1">
        <v>-2.7344162290991399E-13</v>
      </c>
      <c r="BG122" s="1">
        <v>2.1609822078497598E-12</v>
      </c>
      <c r="BH122" s="1">
        <v>-7.3911092101178401E-13</v>
      </c>
      <c r="BI122" s="1">
        <v>-4.14632640047119E-13</v>
      </c>
      <c r="BJ122" s="1">
        <v>1.3159395708787E-13</v>
      </c>
      <c r="BK122" s="1">
        <v>-5.02341294924211E-14</v>
      </c>
      <c r="BL122" s="1">
        <v>1.4598353952505799E-13</v>
      </c>
      <c r="BM122" s="1">
        <v>-1.36962443841883E-12</v>
      </c>
      <c r="BN122" s="1">
        <v>-3.1394636251381001E-12</v>
      </c>
      <c r="BO122" s="1">
        <v>-8.2817113745173804E-14</v>
      </c>
      <c r="BP122" s="1">
        <v>-6.0025541333648795E-14</v>
      </c>
      <c r="BQ122" s="1">
        <v>1.4230013161507601E-12</v>
      </c>
      <c r="BR122" s="1">
        <v>-6.9984539494706902E-12</v>
      </c>
      <c r="BS122" s="1">
        <v>1.06285987098301E-13</v>
      </c>
      <c r="BT122" s="1">
        <v>6.9124270838519099E-15</v>
      </c>
      <c r="BU122" s="1">
        <v>2.9453995373877701E-12</v>
      </c>
      <c r="BV122" s="1">
        <v>-3.2144234394417301E-12</v>
      </c>
      <c r="BW122" s="1">
        <v>6.8465786271298996E-14</v>
      </c>
      <c r="BX122" s="1">
        <v>-9.1769857177819198E-14</v>
      </c>
      <c r="BY122" s="1">
        <v>2.1486049211129399E-10</v>
      </c>
      <c r="BZ122" s="1">
        <v>3.4941666945866602E-13</v>
      </c>
      <c r="CA122" s="1">
        <v>-5.3123403549700301E-12</v>
      </c>
      <c r="CB122" s="1">
        <v>1.4384544586023801E-11</v>
      </c>
      <c r="CC122" s="1">
        <v>2.6192821997434502E-12</v>
      </c>
      <c r="CD122" s="1">
        <v>4.1919906423914101E-14</v>
      </c>
      <c r="CE122" s="1">
        <v>1.8874660165364301E-13</v>
      </c>
      <c r="CF122" s="1">
        <v>-8.8096230597602604E-13</v>
      </c>
      <c r="CG122" s="1">
        <v>-1.01442691594449E-13</v>
      </c>
      <c r="CH122" s="1">
        <v>2.8456057852718299E-12</v>
      </c>
      <c r="CI122" s="1">
        <v>-1.5716516876912001E-13</v>
      </c>
      <c r="CJ122" s="1">
        <v>-6.7981713501348396E-12</v>
      </c>
      <c r="CK122" s="1">
        <v>1.23729530246949E-13</v>
      </c>
      <c r="CL122" s="1">
        <v>-7.8846551517894703E-14</v>
      </c>
      <c r="CM122" s="1">
        <v>-5.3157076577356198E-12</v>
      </c>
      <c r="CN122" s="1">
        <v>-1.61399276309859E-12</v>
      </c>
      <c r="CO122" s="1">
        <v>-1.1669626521626101E-13</v>
      </c>
      <c r="CP122" s="1">
        <v>-1.1373774708893801E-13</v>
      </c>
      <c r="CQ122" s="1">
        <v>-6.9149489124980697E-12</v>
      </c>
      <c r="CR122" s="1">
        <v>-4.1098389891405104E-12</v>
      </c>
      <c r="CS122" s="1">
        <v>6.3321492612550504E-13</v>
      </c>
      <c r="CT122" s="1">
        <v>-5.31891263226309E-13</v>
      </c>
      <c r="CU122" s="1">
        <v>-4.2930410909042904E-12</v>
      </c>
      <c r="CW122">
        <f>COUNTIF(B122:CV122,"&gt;1")</f>
        <v>0</v>
      </c>
      <c r="CX122" s="1">
        <f>AVERAGE(B122:CV122)</f>
        <v>-3.1981566355694758E-12</v>
      </c>
    </row>
    <row r="123" spans="1:102" x14ac:dyDescent="0.2">
      <c r="A123" t="s">
        <v>123</v>
      </c>
      <c r="B123">
        <v>221.290535579937</v>
      </c>
      <c r="C123">
        <v>221.29053557994399</v>
      </c>
      <c r="D123">
        <v>221.18031236738901</v>
      </c>
      <c r="E123">
        <v>220.21582738178401</v>
      </c>
      <c r="F123">
        <v>221.29053557995499</v>
      </c>
      <c r="G123">
        <v>221.40086870474099</v>
      </c>
      <c r="H123">
        <v>220.10667191419299</v>
      </c>
      <c r="I123">
        <v>220.10667191418901</v>
      </c>
      <c r="J123">
        <v>221.40086870474499</v>
      </c>
      <c r="K123">
        <v>220.106671914185</v>
      </c>
      <c r="L123">
        <v>220.10667191419401</v>
      </c>
      <c r="M123">
        <v>220.10667191419401</v>
      </c>
      <c r="N123">
        <v>221.400868704749</v>
      </c>
      <c r="O123">
        <v>220.106671914195</v>
      </c>
      <c r="P123">
        <v>221.400868704749</v>
      </c>
      <c r="Q123">
        <v>220.10667191419299</v>
      </c>
      <c r="R123">
        <v>221.290535579937</v>
      </c>
      <c r="S123">
        <v>221.40086870475301</v>
      </c>
      <c r="T123">
        <v>220.10667191419199</v>
      </c>
      <c r="U123">
        <v>220.106671914185</v>
      </c>
      <c r="V123">
        <v>221.29053557993799</v>
      </c>
      <c r="W123">
        <v>221.29053557993899</v>
      </c>
      <c r="X123">
        <v>221.29053557994101</v>
      </c>
      <c r="Y123">
        <v>221.29053557993601</v>
      </c>
      <c r="Z123">
        <v>221.400868704777</v>
      </c>
      <c r="AA123">
        <v>221.290535579931</v>
      </c>
      <c r="AB123">
        <v>220.21582738179001</v>
      </c>
      <c r="AC123">
        <v>219.87273513456401</v>
      </c>
      <c r="AD123">
        <v>221.40086870475801</v>
      </c>
      <c r="AE123">
        <v>220.10667191418901</v>
      </c>
      <c r="AF123">
        <v>219.87273513456401</v>
      </c>
      <c r="AG123">
        <v>221.29053557994001</v>
      </c>
      <c r="AH123">
        <v>221.29053557993799</v>
      </c>
      <c r="AI123">
        <v>221.290535579943</v>
      </c>
      <c r="AJ123">
        <v>220.10667191419299</v>
      </c>
      <c r="AK123">
        <v>220.10667191419401</v>
      </c>
      <c r="AL123">
        <v>220.10667191419699</v>
      </c>
      <c r="AM123">
        <v>221.40086870474599</v>
      </c>
      <c r="AN123">
        <v>221.18031236738801</v>
      </c>
      <c r="AO123">
        <v>221.29053557994601</v>
      </c>
      <c r="AP123">
        <v>221.400868704754</v>
      </c>
      <c r="AQ123">
        <v>221.29053557994999</v>
      </c>
      <c r="AR123">
        <v>221.29053557994001</v>
      </c>
      <c r="AS123">
        <v>221.290535579942</v>
      </c>
      <c r="AT123">
        <v>220.10667191419901</v>
      </c>
      <c r="AU123">
        <v>221.40086870475</v>
      </c>
      <c r="AV123">
        <v>223.00615286808201</v>
      </c>
      <c r="AW123">
        <v>221.400868704755</v>
      </c>
      <c r="AX123">
        <v>220.106671914191</v>
      </c>
      <c r="AY123">
        <v>221.40086870475801</v>
      </c>
      <c r="AZ123">
        <v>221.29053557993799</v>
      </c>
      <c r="BA123">
        <v>220.10667191419901</v>
      </c>
      <c r="BB123">
        <v>221.29053557994601</v>
      </c>
      <c r="BC123">
        <v>221.290535579942</v>
      </c>
      <c r="BD123">
        <v>220.215827381797</v>
      </c>
      <c r="BE123">
        <v>221.29053557994001</v>
      </c>
      <c r="BF123">
        <v>220.10667191418599</v>
      </c>
      <c r="BG123">
        <v>220.81812298200401</v>
      </c>
      <c r="BH123">
        <v>221.40086870475201</v>
      </c>
      <c r="BI123">
        <v>220.106671914196</v>
      </c>
      <c r="BJ123">
        <v>220.10667191418801</v>
      </c>
      <c r="BK123">
        <v>221.29053557994499</v>
      </c>
      <c r="BL123">
        <v>221.29053557993799</v>
      </c>
      <c r="BM123">
        <v>220.10667191418599</v>
      </c>
      <c r="BN123">
        <v>220.10667191418901</v>
      </c>
      <c r="BO123">
        <v>221.29053557994001</v>
      </c>
      <c r="BP123">
        <v>221.290535579947</v>
      </c>
      <c r="BQ123">
        <v>221.29053557994601</v>
      </c>
      <c r="BR123">
        <v>221.290535579942</v>
      </c>
      <c r="BS123">
        <v>220.81812298199901</v>
      </c>
      <c r="BT123">
        <v>221.29053557994001</v>
      </c>
      <c r="BU123">
        <v>221.18031236739299</v>
      </c>
      <c r="BV123">
        <v>221.054076884127</v>
      </c>
      <c r="BW123">
        <v>220.106671914206</v>
      </c>
      <c r="BX123">
        <v>221.29053557993299</v>
      </c>
      <c r="BY123">
        <v>221.40086870475099</v>
      </c>
      <c r="BZ123">
        <v>220.106671914196</v>
      </c>
      <c r="CA123">
        <v>221.40086870474701</v>
      </c>
      <c r="CB123">
        <v>221.290535579937</v>
      </c>
      <c r="CC123">
        <v>221.29053557994601</v>
      </c>
      <c r="CD123">
        <v>220.10667191418901</v>
      </c>
      <c r="CE123">
        <v>218.95135312599001</v>
      </c>
      <c r="CF123">
        <v>220.10667191419</v>
      </c>
      <c r="CG123">
        <v>220.106671914201</v>
      </c>
      <c r="CH123">
        <v>221.29053557993399</v>
      </c>
      <c r="CI123">
        <v>220.10667191419</v>
      </c>
      <c r="CJ123">
        <v>220.106671914196</v>
      </c>
      <c r="CK123">
        <v>221.290535579942</v>
      </c>
      <c r="CL123">
        <v>220.10667191419799</v>
      </c>
      <c r="CM123">
        <v>220.10667191419699</v>
      </c>
      <c r="CN123">
        <v>220.10667191419299</v>
      </c>
      <c r="CO123">
        <v>221.29053557992901</v>
      </c>
      <c r="CP123">
        <v>220.10667191418801</v>
      </c>
      <c r="CQ123">
        <v>221.05407688412299</v>
      </c>
      <c r="CW123">
        <f>COUNTIF(B123:CV123,"&gt;1")</f>
        <v>94</v>
      </c>
      <c r="CX123" s="1">
        <f>AVERAGE(B123:CV123)</f>
        <v>220.81542554474979</v>
      </c>
    </row>
    <row r="124" spans="1:102" x14ac:dyDescent="0.2">
      <c r="A124" t="s">
        <v>124</v>
      </c>
      <c r="B124">
        <v>221.290535579937</v>
      </c>
      <c r="C124">
        <v>221.29053557993899</v>
      </c>
      <c r="D124">
        <v>221.18031236738901</v>
      </c>
      <c r="E124">
        <v>220.215827381785</v>
      </c>
      <c r="F124">
        <v>221.290535579942</v>
      </c>
      <c r="G124">
        <v>221.40086870475099</v>
      </c>
      <c r="H124">
        <v>220.106671914195</v>
      </c>
      <c r="I124">
        <v>220.10667191418699</v>
      </c>
      <c r="J124">
        <v>221.400868704755</v>
      </c>
      <c r="K124">
        <v>220.10667191419401</v>
      </c>
      <c r="L124">
        <v>220.106671914185</v>
      </c>
      <c r="M124">
        <v>220.10667191419299</v>
      </c>
      <c r="N124">
        <v>221.400868704749</v>
      </c>
      <c r="O124">
        <v>220.10667191418401</v>
      </c>
      <c r="P124">
        <v>221.40086870473701</v>
      </c>
      <c r="Q124">
        <v>221.29053557994499</v>
      </c>
      <c r="R124">
        <v>221.40086870475699</v>
      </c>
      <c r="S124">
        <v>220.10667191418901</v>
      </c>
      <c r="T124">
        <v>220.10667191418401</v>
      </c>
      <c r="U124">
        <v>221.29053557993899</v>
      </c>
      <c r="V124">
        <v>221.290535579942</v>
      </c>
      <c r="W124">
        <v>221.29053557993899</v>
      </c>
      <c r="X124">
        <v>221.29053557994001</v>
      </c>
      <c r="Y124">
        <v>221.400868704761</v>
      </c>
      <c r="Z124">
        <v>221.290535579942</v>
      </c>
      <c r="AA124">
        <v>220.21582738177699</v>
      </c>
      <c r="AB124">
        <v>219.87273513455801</v>
      </c>
      <c r="AC124">
        <v>221.400868704755</v>
      </c>
      <c r="AD124">
        <v>220.106671914179</v>
      </c>
      <c r="AE124">
        <v>219.87273513456699</v>
      </c>
      <c r="AF124">
        <v>221.29053557993501</v>
      </c>
      <c r="AG124">
        <v>220.10667191419299</v>
      </c>
      <c r="AH124">
        <v>221.29053557994101</v>
      </c>
      <c r="AI124">
        <v>221.290535579942</v>
      </c>
      <c r="AJ124">
        <v>220.10667191419299</v>
      </c>
      <c r="AK124">
        <v>220.10667191418801</v>
      </c>
      <c r="AL124">
        <v>220.10667191420001</v>
      </c>
      <c r="AM124">
        <v>221.40086870475301</v>
      </c>
      <c r="AN124">
        <v>221.180312367396</v>
      </c>
      <c r="AO124">
        <v>221.29053557993799</v>
      </c>
      <c r="AP124">
        <v>221.400868704749</v>
      </c>
      <c r="AQ124">
        <v>221.29053557994601</v>
      </c>
      <c r="AR124">
        <v>221.290535579942</v>
      </c>
      <c r="AS124">
        <v>220.10667191419199</v>
      </c>
      <c r="AT124">
        <v>221.40086870475801</v>
      </c>
      <c r="AU124">
        <v>223.00615286808599</v>
      </c>
      <c r="AV124">
        <v>220.106671914191</v>
      </c>
      <c r="AW124">
        <v>221.40086870475599</v>
      </c>
      <c r="AX124">
        <v>220.10667191419401</v>
      </c>
      <c r="AY124">
        <v>221.40086870475</v>
      </c>
      <c r="AZ124">
        <v>221.29053557994001</v>
      </c>
      <c r="BA124">
        <v>220.10667191418901</v>
      </c>
      <c r="BB124">
        <v>221.290535579943</v>
      </c>
      <c r="BC124">
        <v>221.29053557994399</v>
      </c>
      <c r="BD124">
        <v>220.21582738179001</v>
      </c>
      <c r="BE124">
        <v>221.29053557994399</v>
      </c>
      <c r="BF124">
        <v>220.818122982002</v>
      </c>
      <c r="BG124">
        <v>221.40086870474801</v>
      </c>
      <c r="BH124">
        <v>220.10667191418401</v>
      </c>
      <c r="BI124">
        <v>220.106671914202</v>
      </c>
      <c r="BJ124">
        <v>221.29053557993299</v>
      </c>
      <c r="BK124">
        <v>221.29053557992901</v>
      </c>
      <c r="BL124">
        <v>220.106671914185</v>
      </c>
      <c r="BM124">
        <v>220.10667191419299</v>
      </c>
      <c r="BN124">
        <v>221.290535579943</v>
      </c>
      <c r="BO124">
        <v>221.29053557993501</v>
      </c>
      <c r="BP124">
        <v>221.290535579937</v>
      </c>
      <c r="BQ124">
        <v>220.81812298200799</v>
      </c>
      <c r="BR124">
        <v>221.18031236738901</v>
      </c>
      <c r="BS124">
        <v>221.054076884132</v>
      </c>
      <c r="BT124">
        <v>220.10667191418699</v>
      </c>
      <c r="BU124">
        <v>221.290535579942</v>
      </c>
      <c r="BV124">
        <v>221.400868704754</v>
      </c>
      <c r="BW124">
        <v>220.10667191418901</v>
      </c>
      <c r="BX124">
        <v>221.400868704744</v>
      </c>
      <c r="BY124">
        <v>221.290535579947</v>
      </c>
      <c r="BZ124">
        <v>221.290535579942</v>
      </c>
      <c r="CA124">
        <v>220.10667191418699</v>
      </c>
      <c r="CB124">
        <v>218.951353125987</v>
      </c>
      <c r="CC124">
        <v>220.10667191419299</v>
      </c>
      <c r="CD124">
        <v>220.106671914191</v>
      </c>
      <c r="CE124">
        <v>221.29053557993799</v>
      </c>
      <c r="CF124">
        <v>221.40086870475201</v>
      </c>
      <c r="CG124">
        <v>221.290535579943</v>
      </c>
      <c r="CH124">
        <v>220.10667191418599</v>
      </c>
      <c r="CI124">
        <v>220.106671914196</v>
      </c>
      <c r="CJ124">
        <v>220.10667191419199</v>
      </c>
      <c r="CK124">
        <v>221.290535579947</v>
      </c>
      <c r="CL124">
        <v>220.106671914185</v>
      </c>
      <c r="CM124">
        <v>221.054076884116</v>
      </c>
      <c r="CW124">
        <f>COUNTIF(B124:CV124,"&gt;1")</f>
        <v>90</v>
      </c>
      <c r="CX124" s="1">
        <f>AVERAGE(B124:CV124)</f>
        <v>220.82184354825478</v>
      </c>
    </row>
    <row r="125" spans="1:102" x14ac:dyDescent="0.2">
      <c r="A125" t="s">
        <v>125</v>
      </c>
      <c r="B125">
        <v>221.290535579937</v>
      </c>
      <c r="C125">
        <v>221.290535579942</v>
      </c>
      <c r="D125">
        <v>221.18031236739401</v>
      </c>
      <c r="E125">
        <v>220.21582738177801</v>
      </c>
      <c r="F125">
        <v>221.29053557993899</v>
      </c>
      <c r="G125">
        <v>221.40086870474801</v>
      </c>
      <c r="H125">
        <v>220.106671914195</v>
      </c>
      <c r="I125">
        <v>220.10667191419199</v>
      </c>
      <c r="J125">
        <v>221.40086870475</v>
      </c>
      <c r="K125">
        <v>220.10667191418801</v>
      </c>
      <c r="L125">
        <v>220.10667191418401</v>
      </c>
      <c r="M125">
        <v>220.10667191419401</v>
      </c>
      <c r="N125">
        <v>221.40086870474201</v>
      </c>
      <c r="O125">
        <v>220.106671914195</v>
      </c>
      <c r="P125">
        <v>221.40086870475099</v>
      </c>
      <c r="Q125">
        <v>220.10667191419299</v>
      </c>
      <c r="R125">
        <v>221.290535579943</v>
      </c>
      <c r="S125">
        <v>221.40086870475699</v>
      </c>
      <c r="T125">
        <v>220.106671914191</v>
      </c>
      <c r="U125">
        <v>220.10667191418699</v>
      </c>
      <c r="V125">
        <v>221.290535579937</v>
      </c>
      <c r="W125">
        <v>221.290535579942</v>
      </c>
      <c r="X125">
        <v>221.29053557994101</v>
      </c>
      <c r="Y125">
        <v>221.290535579943</v>
      </c>
      <c r="Z125">
        <v>221.400868704754</v>
      </c>
      <c r="AA125">
        <v>221.29053557992799</v>
      </c>
      <c r="AB125">
        <v>220.21582738178299</v>
      </c>
      <c r="AC125">
        <v>219.872735134565</v>
      </c>
      <c r="AD125">
        <v>221.40086870474499</v>
      </c>
      <c r="AE125">
        <v>220.10667191418599</v>
      </c>
      <c r="AF125">
        <v>219.87273513456401</v>
      </c>
      <c r="AG125">
        <v>220.106671914212</v>
      </c>
      <c r="AH125">
        <v>221.29053557994601</v>
      </c>
      <c r="AI125">
        <v>221.29053557993299</v>
      </c>
      <c r="AJ125">
        <v>220.10667191419199</v>
      </c>
      <c r="AK125">
        <v>220.10667191418699</v>
      </c>
      <c r="AL125">
        <v>220.10667191419</v>
      </c>
      <c r="AM125">
        <v>221.40086870475599</v>
      </c>
      <c r="AN125">
        <v>221.18031236739299</v>
      </c>
      <c r="AO125">
        <v>221.400868704744</v>
      </c>
      <c r="AP125">
        <v>221.29053557994001</v>
      </c>
      <c r="AQ125">
        <v>221.29053557993899</v>
      </c>
      <c r="AR125">
        <v>221.29053557994001</v>
      </c>
      <c r="AS125">
        <v>220.106671914196</v>
      </c>
      <c r="AT125">
        <v>221.40086870475201</v>
      </c>
      <c r="AU125">
        <v>223.00615286808701</v>
      </c>
      <c r="AV125">
        <v>220.10667191419199</v>
      </c>
      <c r="AW125">
        <v>221.400868704749</v>
      </c>
      <c r="AX125">
        <v>220.106671914191</v>
      </c>
      <c r="AY125">
        <v>221.40086870476</v>
      </c>
      <c r="AZ125">
        <v>221.29053557994601</v>
      </c>
      <c r="BA125">
        <v>220.10667191418599</v>
      </c>
      <c r="BB125">
        <v>221.29053557994399</v>
      </c>
      <c r="BC125">
        <v>221.29053557993601</v>
      </c>
      <c r="BD125">
        <v>220.215827381785</v>
      </c>
      <c r="BE125">
        <v>220.10667191419199</v>
      </c>
      <c r="BF125">
        <v>220.81812298200501</v>
      </c>
      <c r="BG125">
        <v>221.40086870474801</v>
      </c>
      <c r="BH125">
        <v>220.10667191418401</v>
      </c>
      <c r="BI125">
        <v>220.106671914195</v>
      </c>
      <c r="BJ125">
        <v>221.29053557993899</v>
      </c>
      <c r="BK125">
        <v>221.29053557993299</v>
      </c>
      <c r="BL125">
        <v>220.106671914185</v>
      </c>
      <c r="BM125">
        <v>221.29053557994001</v>
      </c>
      <c r="BN125">
        <v>221.29053557992901</v>
      </c>
      <c r="BO125">
        <v>221.290535579942</v>
      </c>
      <c r="BP125">
        <v>221.29053557993899</v>
      </c>
      <c r="BQ125">
        <v>220.818122981995</v>
      </c>
      <c r="BR125">
        <v>221.290535579927</v>
      </c>
      <c r="BS125">
        <v>221.18031236739199</v>
      </c>
      <c r="BT125">
        <v>221.054076884116</v>
      </c>
      <c r="BU125">
        <v>220.106671914185</v>
      </c>
      <c r="BV125">
        <v>221.29053557993601</v>
      </c>
      <c r="BW125">
        <v>221.40086870474201</v>
      </c>
      <c r="BX125">
        <v>220.10667191418599</v>
      </c>
      <c r="BY125">
        <v>221.40086870474801</v>
      </c>
      <c r="BZ125">
        <v>221.290535579932</v>
      </c>
      <c r="CA125">
        <v>221.290535579948</v>
      </c>
      <c r="CB125">
        <v>220.10667191418801</v>
      </c>
      <c r="CC125">
        <v>218.95135312598899</v>
      </c>
      <c r="CD125">
        <v>220.10667191418599</v>
      </c>
      <c r="CE125">
        <v>220.10667191419401</v>
      </c>
      <c r="CF125">
        <v>221.29053557993501</v>
      </c>
      <c r="CG125">
        <v>220.10667191419401</v>
      </c>
      <c r="CH125">
        <v>221.40086870474801</v>
      </c>
      <c r="CI125">
        <v>220.10667191419401</v>
      </c>
      <c r="CJ125">
        <v>221.29053557993299</v>
      </c>
      <c r="CK125">
        <v>220.10667191418699</v>
      </c>
      <c r="CL125">
        <v>220.106671914191</v>
      </c>
      <c r="CM125">
        <v>220.106671914191</v>
      </c>
      <c r="CN125">
        <v>221.29053557993501</v>
      </c>
      <c r="CO125">
        <v>220.10667191418301</v>
      </c>
      <c r="CP125">
        <v>221.05407688412501</v>
      </c>
      <c r="CW125">
        <f>COUNTIF(B125:CV125,"&gt;1")</f>
        <v>93</v>
      </c>
      <c r="CX125" s="1">
        <f>AVERAGE(B125:CV125)</f>
        <v>220.79877349554178</v>
      </c>
    </row>
    <row r="126" spans="1:102" x14ac:dyDescent="0.2">
      <c r="A126" t="s">
        <v>126</v>
      </c>
      <c r="B126" s="1">
        <v>-1.40866529986866E-13</v>
      </c>
      <c r="C126" s="1">
        <v>2.90735196987771E-13</v>
      </c>
      <c r="D126" s="1">
        <v>-2.5516835286563301E-13</v>
      </c>
      <c r="E126" s="1">
        <v>-8.9825939707135404E-15</v>
      </c>
      <c r="F126" s="1">
        <v>1.2514034652353799E-13</v>
      </c>
      <c r="G126" s="1">
        <v>2.5202947821275799E-11</v>
      </c>
      <c r="H126" s="1">
        <v>-3.4031029278205498E-14</v>
      </c>
      <c r="I126" s="1">
        <v>4.0467215699588302E-13</v>
      </c>
      <c r="J126" s="1">
        <v>-1.43824649828019E-15</v>
      </c>
      <c r="K126" s="1">
        <v>-2.0539645776996599E-14</v>
      </c>
      <c r="L126" s="1">
        <v>2.0442287188779799E-13</v>
      </c>
      <c r="M126" s="1">
        <v>-5.8860902384575397E-13</v>
      </c>
      <c r="N126" s="1">
        <v>-3.3426546839934E-12</v>
      </c>
      <c r="O126" s="1">
        <v>6.8135747748047696E-13</v>
      </c>
      <c r="P126" s="1">
        <v>-3.7573369171292801E-13</v>
      </c>
      <c r="Q126" s="1">
        <v>-5.7949210760848201E-14</v>
      </c>
      <c r="R126" s="1">
        <v>-1.98212349409672E-13</v>
      </c>
      <c r="S126" s="1">
        <v>1.1176588215714801E-13</v>
      </c>
      <c r="T126" s="1">
        <v>-1.9808552025616299E-13</v>
      </c>
      <c r="U126">
        <v>0</v>
      </c>
      <c r="V126" s="1">
        <v>1.4604598728581699E-13</v>
      </c>
      <c r="W126" s="1">
        <v>2.2507526045671999E-14</v>
      </c>
      <c r="X126" s="1">
        <v>1.7717000346009301E-13</v>
      </c>
      <c r="Y126" s="1">
        <v>6.8877823565280503E-13</v>
      </c>
      <c r="Z126" s="1">
        <v>7.6319830442715596E-14</v>
      </c>
      <c r="AA126" s="1">
        <v>5.3911311883476702E-13</v>
      </c>
      <c r="AB126" s="1">
        <v>-1.2793766607612499E-13</v>
      </c>
      <c r="AC126" s="1">
        <v>1.44066946092715E-13</v>
      </c>
      <c r="AD126" s="1">
        <v>-1.5862025425037499E-12</v>
      </c>
      <c r="AE126" s="1">
        <v>1.1333776931595701E-14</v>
      </c>
      <c r="AF126" s="1">
        <v>-5.8018644537969903E-13</v>
      </c>
      <c r="AG126" s="1">
        <v>-1.1103679912568999E-12</v>
      </c>
      <c r="AH126" s="1">
        <v>3.3457300576252902E-13</v>
      </c>
      <c r="AI126" s="1">
        <v>5.6507334391844799E-12</v>
      </c>
      <c r="AJ126" s="1">
        <v>1.9557032957540501E-14</v>
      </c>
      <c r="AK126" s="1">
        <v>1.77884001051669E-12</v>
      </c>
      <c r="AL126" s="1">
        <v>-5.58697080671662E-14</v>
      </c>
      <c r="AM126" s="1">
        <v>7.1674940575914397E-14</v>
      </c>
      <c r="AN126" s="1">
        <v>5.8359518030356897E-13</v>
      </c>
      <c r="AO126" s="1">
        <v>7.9051573097256694E-14</v>
      </c>
      <c r="AP126" s="1">
        <v>-1.3525591660226501E-13</v>
      </c>
      <c r="AQ126" s="1">
        <v>7.0394753966787997E-13</v>
      </c>
      <c r="AR126" s="1">
        <v>1.1728744697345099E-14</v>
      </c>
      <c r="AS126" s="1">
        <v>3.8355414458158397E-14</v>
      </c>
      <c r="AT126" s="1">
        <v>-3.92586186529946E-14</v>
      </c>
      <c r="AU126" s="1">
        <v>-2.4966444858911499E-13</v>
      </c>
      <c r="AV126" s="1">
        <v>2.19147904073976E-13</v>
      </c>
      <c r="AW126" s="1">
        <v>2.9615012426406803E-14</v>
      </c>
      <c r="AX126" s="1">
        <v>9.9905572436537894E-13</v>
      </c>
      <c r="AY126" s="1">
        <v>2.8059474342267102E-13</v>
      </c>
      <c r="AZ126" s="1">
        <v>-4.2551977892886197E-14</v>
      </c>
      <c r="BA126" s="1">
        <v>-1.3581931216362999E-13</v>
      </c>
      <c r="BB126" s="1">
        <v>-5.3038563547151703E-14</v>
      </c>
      <c r="BC126" s="1">
        <v>2.0365604694071199E-13</v>
      </c>
      <c r="BD126" s="1">
        <v>-4.5211402338215698E-13</v>
      </c>
      <c r="BE126" s="1">
        <v>4.9350325739184198E-13</v>
      </c>
      <c r="BF126" s="1">
        <v>5.7114905004335797E-14</v>
      </c>
      <c r="BG126" s="1">
        <v>2.4693878358390601E-13</v>
      </c>
      <c r="BH126" s="1">
        <v>1.7851010177761E-14</v>
      </c>
      <c r="BI126" s="1">
        <v>1.3730494474963599E-13</v>
      </c>
      <c r="BJ126" s="1">
        <v>-6.8519757272352897E-14</v>
      </c>
      <c r="BK126" s="1">
        <v>7.6856175687995295E-14</v>
      </c>
      <c r="BL126" s="1">
        <v>7.3270668582766998E-14</v>
      </c>
      <c r="BM126" s="1">
        <v>-5.3050026321869998E-14</v>
      </c>
      <c r="BN126" s="1">
        <v>-8.2827960250535201E-13</v>
      </c>
      <c r="BO126" s="1">
        <v>-9.0325379519571507E-15</v>
      </c>
      <c r="BP126" s="1">
        <v>6.9398075231617102E-15</v>
      </c>
      <c r="BQ126" s="1">
        <v>2.2048221935411199E-14</v>
      </c>
      <c r="BR126" s="1">
        <v>1.4648291256685E-13</v>
      </c>
      <c r="BS126" s="1">
        <v>-5.21410862287117E-13</v>
      </c>
      <c r="BT126" s="1">
        <v>6.3064521004035306E-14</v>
      </c>
      <c r="BU126" s="1">
        <v>-3.3667653271428802E-14</v>
      </c>
      <c r="BV126" s="1">
        <v>1.43025871316078E-13</v>
      </c>
      <c r="BW126" s="1">
        <v>-1.24267652909603E-14</v>
      </c>
      <c r="BX126" s="1">
        <v>-8.2454702828616898E-14</v>
      </c>
      <c r="BY126" s="1">
        <v>-2.2878614994602301E-14</v>
      </c>
      <c r="BZ126" s="1">
        <v>-1.33970419374303E-13</v>
      </c>
      <c r="CA126" s="1">
        <v>-8.9407269654970396E-12</v>
      </c>
      <c r="CB126" s="1">
        <v>2.66654525247128E-14</v>
      </c>
      <c r="CC126" s="1">
        <v>-2.10269063743323E-13</v>
      </c>
      <c r="CD126" s="1">
        <v>5.1409078111953701E-14</v>
      </c>
      <c r="CE126" s="1">
        <v>-2.9764704792636702E-13</v>
      </c>
      <c r="CF126" s="1">
        <v>-7.9583105645177003E-15</v>
      </c>
      <c r="CG126" s="1">
        <v>3.4916605698798098E-14</v>
      </c>
      <c r="CH126" s="1">
        <v>-5.6501964594168899E-13</v>
      </c>
      <c r="CI126" s="1">
        <v>1.9849223586659299E-13</v>
      </c>
      <c r="CJ126" s="1">
        <v>-1.6748385375649201E-12</v>
      </c>
      <c r="CK126" s="1">
        <v>-1.5265022126933E-12</v>
      </c>
      <c r="CL126" s="1">
        <v>6.3859612950593199E-15</v>
      </c>
      <c r="CM126" s="1">
        <v>3.0939352913692499E-13</v>
      </c>
      <c r="CN126" s="1">
        <v>-5.6535127047369499E-14</v>
      </c>
      <c r="CO126" s="1">
        <v>2.4888085641335599E-13</v>
      </c>
      <c r="CP126" s="1">
        <v>-3.64198497584254E-13</v>
      </c>
      <c r="CQ126" s="1">
        <v>3.7583175590052299E-13</v>
      </c>
      <c r="CR126" s="1">
        <v>-8.4829379748247797E-12</v>
      </c>
      <c r="CS126" s="1">
        <v>-1.7376419719844599E-14</v>
      </c>
      <c r="CT126" s="1">
        <v>-4.3072068065204402E-14</v>
      </c>
      <c r="CW126">
        <f>COUNTIF(B126:CV126,"&gt;1")</f>
        <v>0</v>
      </c>
      <c r="CX126" s="1">
        <f>AVERAGE(B126:CV126)</f>
        <v>9.0964630301405385E-14</v>
      </c>
    </row>
    <row r="127" spans="1:102" x14ac:dyDescent="0.2">
      <c r="A127" t="s">
        <v>127</v>
      </c>
      <c r="B127">
        <v>221.20785787523499</v>
      </c>
      <c r="C127">
        <v>221.20785787523801</v>
      </c>
      <c r="D127">
        <v>221.09771698913801</v>
      </c>
      <c r="E127">
        <v>220.13395063502699</v>
      </c>
      <c r="F127">
        <v>221.20785787524099</v>
      </c>
      <c r="G127">
        <v>221.31810855044799</v>
      </c>
      <c r="H127">
        <v>220.02487630075001</v>
      </c>
      <c r="I127">
        <v>220.02487630074799</v>
      </c>
      <c r="J127">
        <v>221.31810855043699</v>
      </c>
      <c r="K127">
        <v>220.02487630073699</v>
      </c>
      <c r="L127">
        <v>220.02487630074501</v>
      </c>
      <c r="M127">
        <v>220.02487630075299</v>
      </c>
      <c r="N127">
        <v>221.31810855045001</v>
      </c>
      <c r="O127">
        <v>220.024876300746</v>
      </c>
      <c r="P127">
        <v>221.31810855044401</v>
      </c>
      <c r="Q127">
        <v>220.02487630075001</v>
      </c>
      <c r="R127">
        <v>221.207857875244</v>
      </c>
      <c r="S127">
        <v>221.318108550435</v>
      </c>
      <c r="T127">
        <v>220.024876300741</v>
      </c>
      <c r="U127">
        <v>220.024876300746</v>
      </c>
      <c r="V127">
        <v>221.207857875233</v>
      </c>
      <c r="W127">
        <v>221.207857875245</v>
      </c>
      <c r="X127">
        <v>221.207857875233</v>
      </c>
      <c r="Y127">
        <v>221.207857875223</v>
      </c>
      <c r="Z127">
        <v>221.318108550446</v>
      </c>
      <c r="AA127">
        <v>221.20785787524099</v>
      </c>
      <c r="AB127">
        <v>220.13395063502901</v>
      </c>
      <c r="AC127">
        <v>219.791113266737</v>
      </c>
      <c r="AD127">
        <v>221.31810855044299</v>
      </c>
      <c r="AE127">
        <v>220.02487630074299</v>
      </c>
      <c r="AF127">
        <v>219.79111326674499</v>
      </c>
      <c r="AG127">
        <v>221.207857875233</v>
      </c>
      <c r="AH127">
        <v>220.02487630074299</v>
      </c>
      <c r="AI127">
        <v>221.20785787524301</v>
      </c>
      <c r="AJ127">
        <v>221.20785787523599</v>
      </c>
      <c r="AK127">
        <v>220.02487630074</v>
      </c>
      <c r="AL127">
        <v>220.02487630074401</v>
      </c>
      <c r="AM127">
        <v>220.02487630074501</v>
      </c>
      <c r="AN127">
        <v>221.31810855043699</v>
      </c>
      <c r="AO127">
        <v>221.09771698913499</v>
      </c>
      <c r="AP127">
        <v>221.207857875239</v>
      </c>
      <c r="AQ127">
        <v>221.31810855045401</v>
      </c>
      <c r="AR127">
        <v>221.20785787524301</v>
      </c>
      <c r="AS127">
        <v>221.20785787523801</v>
      </c>
      <c r="AT127">
        <v>221.207857875239</v>
      </c>
      <c r="AU127">
        <v>220.024876300741</v>
      </c>
      <c r="AV127">
        <v>221.318108550441</v>
      </c>
      <c r="AW127">
        <v>222.922188472746</v>
      </c>
      <c r="AX127">
        <v>221.31810855045799</v>
      </c>
      <c r="AY127">
        <v>220.02487630074401</v>
      </c>
      <c r="AZ127">
        <v>221.31810855044299</v>
      </c>
      <c r="BA127">
        <v>221.20785787523801</v>
      </c>
      <c r="BB127">
        <v>221.20785787523499</v>
      </c>
      <c r="BC127">
        <v>221.207857875234</v>
      </c>
      <c r="BD127">
        <v>220.133950635025</v>
      </c>
      <c r="BE127">
        <v>221.207857875239</v>
      </c>
      <c r="BF127">
        <v>220.02487630073699</v>
      </c>
      <c r="BG127">
        <v>220.73579783673901</v>
      </c>
      <c r="BH127">
        <v>221.318108550446</v>
      </c>
      <c r="BI127">
        <v>220.02487630074901</v>
      </c>
      <c r="BJ127">
        <v>220.024876300751</v>
      </c>
      <c r="BK127">
        <v>221.20785787523499</v>
      </c>
      <c r="BL127">
        <v>221.20785787523701</v>
      </c>
      <c r="BM127">
        <v>220.02487630074299</v>
      </c>
      <c r="BN127">
        <v>221.20785787523101</v>
      </c>
      <c r="BO127">
        <v>220.73579783673301</v>
      </c>
      <c r="BP127">
        <v>221.20785787523599</v>
      </c>
      <c r="BQ127">
        <v>221.09771698913499</v>
      </c>
      <c r="BR127">
        <v>220.97157574164001</v>
      </c>
      <c r="BS127">
        <v>221.31810855044901</v>
      </c>
      <c r="BT127">
        <v>220.02487630074401</v>
      </c>
      <c r="BU127">
        <v>221.318108550441</v>
      </c>
      <c r="BV127">
        <v>221.20785787523999</v>
      </c>
      <c r="BW127">
        <v>221.20785787523101</v>
      </c>
      <c r="BX127">
        <v>220.02487630074501</v>
      </c>
      <c r="BY127">
        <v>218.87041377575099</v>
      </c>
      <c r="BZ127">
        <v>220.02487630074</v>
      </c>
      <c r="CA127">
        <v>220.02487630075001</v>
      </c>
      <c r="CB127">
        <v>220.02487630074199</v>
      </c>
      <c r="CC127">
        <v>221.207857875234</v>
      </c>
      <c r="CD127">
        <v>221.31810855045501</v>
      </c>
      <c r="CE127">
        <v>220.024876300747</v>
      </c>
      <c r="CF127">
        <v>221.20785787524699</v>
      </c>
      <c r="CG127">
        <v>220.02487630074299</v>
      </c>
      <c r="CH127">
        <v>220.024876300746</v>
      </c>
      <c r="CI127">
        <v>221.20785787524201</v>
      </c>
      <c r="CJ127">
        <v>220.02487630073401</v>
      </c>
      <c r="CK127">
        <v>220.971575741626</v>
      </c>
      <c r="CW127">
        <f>COUNTIF(B127:CV127,"&gt;1")</f>
        <v>88</v>
      </c>
      <c r="CX127" s="1">
        <f>AVERAGE(B127:CV127)</f>
        <v>220.74231371274774</v>
      </c>
    </row>
    <row r="128" spans="1:102" x14ac:dyDescent="0.2">
      <c r="A128" t="s">
        <v>128</v>
      </c>
      <c r="B128">
        <v>221.29053557994601</v>
      </c>
      <c r="C128">
        <v>221.29053557993899</v>
      </c>
      <c r="D128">
        <v>221.18031236739</v>
      </c>
      <c r="E128">
        <v>220.21582738179501</v>
      </c>
      <c r="F128">
        <v>221.29053557994001</v>
      </c>
      <c r="G128">
        <v>221.40086870474801</v>
      </c>
      <c r="H128">
        <v>220.10667191419401</v>
      </c>
      <c r="I128">
        <v>220.10667191418801</v>
      </c>
      <c r="J128">
        <v>221.40086870475201</v>
      </c>
      <c r="K128">
        <v>220.10667191419401</v>
      </c>
      <c r="L128">
        <v>220.106671914196</v>
      </c>
      <c r="M128">
        <v>220.106671914196</v>
      </c>
      <c r="N128">
        <v>221.40086870475201</v>
      </c>
      <c r="O128">
        <v>220.10667191418301</v>
      </c>
      <c r="P128">
        <v>221.40086870475</v>
      </c>
      <c r="Q128">
        <v>220.106671914201</v>
      </c>
      <c r="R128">
        <v>221.290535579943</v>
      </c>
      <c r="S128">
        <v>221.400868704744</v>
      </c>
      <c r="T128">
        <v>220.10667191419</v>
      </c>
      <c r="U128">
        <v>221.29053557994399</v>
      </c>
      <c r="V128">
        <v>221.290535579948</v>
      </c>
      <c r="W128">
        <v>221.29053557995101</v>
      </c>
      <c r="X128">
        <v>221.29053557994101</v>
      </c>
      <c r="Y128">
        <v>221.40086870475099</v>
      </c>
      <c r="Z128">
        <v>221.29053557994101</v>
      </c>
      <c r="AA128">
        <v>220.21582738178</v>
      </c>
      <c r="AB128">
        <v>219.872735134566</v>
      </c>
      <c r="AC128">
        <v>221.40086870475</v>
      </c>
      <c r="AD128">
        <v>220.10667191419</v>
      </c>
      <c r="AE128">
        <v>219.87273513455801</v>
      </c>
      <c r="AF128">
        <v>221.29053557993799</v>
      </c>
      <c r="AG128">
        <v>220.10667191418801</v>
      </c>
      <c r="AH128">
        <v>221.290535579927</v>
      </c>
      <c r="AI128">
        <v>221.29053557994999</v>
      </c>
      <c r="AJ128">
        <v>220.106671914195</v>
      </c>
      <c r="AK128">
        <v>220.106671914196</v>
      </c>
      <c r="AL128">
        <v>220.10667191418401</v>
      </c>
      <c r="AM128">
        <v>221.400868704754</v>
      </c>
      <c r="AN128">
        <v>221.18031236739</v>
      </c>
      <c r="AO128">
        <v>221.29053557994101</v>
      </c>
      <c r="AP128">
        <v>221.40086870474801</v>
      </c>
      <c r="AQ128">
        <v>221.29053557993899</v>
      </c>
      <c r="AR128">
        <v>221.29053557994101</v>
      </c>
      <c r="AS128">
        <v>220.106671914196</v>
      </c>
      <c r="AT128">
        <v>221.40086870475</v>
      </c>
      <c r="AU128">
        <v>223.00615286809099</v>
      </c>
      <c r="AV128">
        <v>220.10667191418699</v>
      </c>
      <c r="AW128">
        <v>221.40086870475901</v>
      </c>
      <c r="AX128">
        <v>220.106671914191</v>
      </c>
      <c r="AY128">
        <v>221.40086870475901</v>
      </c>
      <c r="AZ128">
        <v>221.29053557993299</v>
      </c>
      <c r="BA128">
        <v>220.10667191418901</v>
      </c>
      <c r="BB128">
        <v>221.29053557993299</v>
      </c>
      <c r="BC128">
        <v>221.290535579943</v>
      </c>
      <c r="BD128">
        <v>220.215827381791</v>
      </c>
      <c r="BE128">
        <v>221.29053557994001</v>
      </c>
      <c r="BF128">
        <v>220.818122981991</v>
      </c>
      <c r="BG128">
        <v>221.400868704743</v>
      </c>
      <c r="BH128">
        <v>220.10667191418301</v>
      </c>
      <c r="BI128">
        <v>220.10667191419799</v>
      </c>
      <c r="BJ128">
        <v>221.29053557994101</v>
      </c>
      <c r="BK128">
        <v>221.290535579942</v>
      </c>
      <c r="BL128">
        <v>220.10667191419199</v>
      </c>
      <c r="BM128">
        <v>220.10667191419901</v>
      </c>
      <c r="BN128">
        <v>221.29053557993501</v>
      </c>
      <c r="BO128">
        <v>221.29053557993899</v>
      </c>
      <c r="BP128">
        <v>221.29053557993799</v>
      </c>
      <c r="BQ128">
        <v>221.29053557994101</v>
      </c>
      <c r="BR128">
        <v>221.290535579948</v>
      </c>
      <c r="BS128">
        <v>220.81812298200299</v>
      </c>
      <c r="BT128">
        <v>221.290535579942</v>
      </c>
      <c r="BU128">
        <v>221.18031236739</v>
      </c>
      <c r="BV128">
        <v>221.054076884094</v>
      </c>
      <c r="BW128">
        <v>220.10667191418801</v>
      </c>
      <c r="BX128">
        <v>221.290535579948</v>
      </c>
      <c r="BY128">
        <v>220.10667191419299</v>
      </c>
      <c r="BZ128">
        <v>221.40086870475</v>
      </c>
      <c r="CA128">
        <v>221.29053557993399</v>
      </c>
      <c r="CB128">
        <v>221.29053557994001</v>
      </c>
      <c r="CC128">
        <v>220.106671914195</v>
      </c>
      <c r="CD128">
        <v>218.95135312599101</v>
      </c>
      <c r="CE128">
        <v>220.106671914185</v>
      </c>
      <c r="CF128">
        <v>220.10667191419199</v>
      </c>
      <c r="CG128">
        <v>220.106671914196</v>
      </c>
      <c r="CH128">
        <v>221.29053557994399</v>
      </c>
      <c r="CI128">
        <v>220.10667191419699</v>
      </c>
      <c r="CJ128">
        <v>221.40086870473601</v>
      </c>
      <c r="CK128">
        <v>220.10667191418699</v>
      </c>
      <c r="CL128">
        <v>221.290535579943</v>
      </c>
      <c r="CM128">
        <v>220.10667191419799</v>
      </c>
      <c r="CN128">
        <v>220.10667191419901</v>
      </c>
      <c r="CO128">
        <v>221.29053557994001</v>
      </c>
      <c r="CP128">
        <v>220.10667191419699</v>
      </c>
      <c r="CQ128">
        <v>221.05407688412899</v>
      </c>
      <c r="CW128">
        <f>COUNTIF(B128:CV128,"&gt;1")</f>
        <v>94</v>
      </c>
      <c r="CX128" s="1">
        <f>AVERAGE(B128:CV128)</f>
        <v>220.81542554474908</v>
      </c>
    </row>
    <row r="129" spans="1:102" x14ac:dyDescent="0.2">
      <c r="A129" t="s">
        <v>129</v>
      </c>
      <c r="B129">
        <v>221.29053557994101</v>
      </c>
      <c r="C129">
        <v>221.29053557994399</v>
      </c>
      <c r="D129">
        <v>221.18031236739</v>
      </c>
      <c r="E129">
        <v>220.21582738178699</v>
      </c>
      <c r="F129">
        <v>221.29053557994499</v>
      </c>
      <c r="G129">
        <v>221.40086870474599</v>
      </c>
      <c r="H129">
        <v>220.10667191419299</v>
      </c>
      <c r="I129">
        <v>220.10667191419</v>
      </c>
      <c r="J129">
        <v>221.40086870474701</v>
      </c>
      <c r="K129">
        <v>220.106671914191</v>
      </c>
      <c r="L129">
        <v>220.106671914191</v>
      </c>
      <c r="M129">
        <v>220.10667191419401</v>
      </c>
      <c r="N129">
        <v>221.40086870475201</v>
      </c>
      <c r="O129">
        <v>220.106671914168</v>
      </c>
      <c r="P129">
        <v>221.400868704749</v>
      </c>
      <c r="Q129">
        <v>220.106671914185</v>
      </c>
      <c r="R129">
        <v>221.29053557994101</v>
      </c>
      <c r="S129">
        <v>221.400868704749</v>
      </c>
      <c r="T129">
        <v>220.10667191419</v>
      </c>
      <c r="U129">
        <v>221.29053557992799</v>
      </c>
      <c r="V129">
        <v>221.29053557994001</v>
      </c>
      <c r="W129">
        <v>221.29053557995601</v>
      </c>
      <c r="X129">
        <v>221.290535579947</v>
      </c>
      <c r="Y129">
        <v>221.40086870474701</v>
      </c>
      <c r="Z129">
        <v>221.29053557994001</v>
      </c>
      <c r="AA129">
        <v>220.215827381786</v>
      </c>
      <c r="AB129">
        <v>219.87273513456199</v>
      </c>
      <c r="AC129">
        <v>221.40086870475301</v>
      </c>
      <c r="AD129">
        <v>219.872735134555</v>
      </c>
      <c r="AE129">
        <v>221.290535579937</v>
      </c>
      <c r="AF129">
        <v>220.10667191418801</v>
      </c>
      <c r="AG129">
        <v>221.290535579943</v>
      </c>
      <c r="AH129">
        <v>221.29053557993799</v>
      </c>
      <c r="AI129">
        <v>220.106671914196</v>
      </c>
      <c r="AJ129">
        <v>220.10667191419799</v>
      </c>
      <c r="AK129">
        <v>220.10667191418599</v>
      </c>
      <c r="AL129">
        <v>221.40086870475</v>
      </c>
      <c r="AM129">
        <v>221.18031236739299</v>
      </c>
      <c r="AN129">
        <v>221.29053557994999</v>
      </c>
      <c r="AO129">
        <v>221.40086870475301</v>
      </c>
      <c r="AP129">
        <v>221.29053557993899</v>
      </c>
      <c r="AQ129">
        <v>221.290535579937</v>
      </c>
      <c r="AR129">
        <v>221.29053557995499</v>
      </c>
      <c r="AS129">
        <v>220.10667191419401</v>
      </c>
      <c r="AT129">
        <v>221.40086870475599</v>
      </c>
      <c r="AU129">
        <v>223.006152868084</v>
      </c>
      <c r="AV129">
        <v>220.106671914195</v>
      </c>
      <c r="AW129">
        <v>221.40086870475801</v>
      </c>
      <c r="AX129">
        <v>220.10667191419401</v>
      </c>
      <c r="AY129">
        <v>221.400868704765</v>
      </c>
      <c r="AZ129">
        <v>221.29053557994101</v>
      </c>
      <c r="BA129">
        <v>220.10667191418901</v>
      </c>
      <c r="BB129">
        <v>221.290535579942</v>
      </c>
      <c r="BC129">
        <v>221.29053557993501</v>
      </c>
      <c r="BD129">
        <v>220.215827381791</v>
      </c>
      <c r="BE129">
        <v>221.29053557994001</v>
      </c>
      <c r="BF129">
        <v>220.106671914191</v>
      </c>
      <c r="BG129">
        <v>220.818122981996</v>
      </c>
      <c r="BH129">
        <v>221.400868704749</v>
      </c>
      <c r="BI129">
        <v>220.10667191419</v>
      </c>
      <c r="BJ129">
        <v>220.106671914195</v>
      </c>
      <c r="BK129">
        <v>221.29053557993601</v>
      </c>
      <c r="BL129">
        <v>221.29053557993501</v>
      </c>
      <c r="BM129">
        <v>220.10667191418699</v>
      </c>
      <c r="BN129">
        <v>220.106671914185</v>
      </c>
      <c r="BO129">
        <v>221.29053557993799</v>
      </c>
      <c r="BP129">
        <v>221.29053557993799</v>
      </c>
      <c r="BQ129">
        <v>221.29053557993799</v>
      </c>
      <c r="BR129">
        <v>221.290535579942</v>
      </c>
      <c r="BS129">
        <v>221.29053557993899</v>
      </c>
      <c r="BT129">
        <v>220.81812298199901</v>
      </c>
      <c r="BU129">
        <v>221.180312367391</v>
      </c>
      <c r="BV129">
        <v>221.05407688412299</v>
      </c>
      <c r="BW129">
        <v>220.10667191418801</v>
      </c>
      <c r="BX129">
        <v>221.29053557993601</v>
      </c>
      <c r="BY129">
        <v>221.40086870475</v>
      </c>
      <c r="BZ129">
        <v>220.10667191418801</v>
      </c>
      <c r="CA129">
        <v>221.400868704743</v>
      </c>
      <c r="CB129">
        <v>221.290535579937</v>
      </c>
      <c r="CC129">
        <v>221.29053557994399</v>
      </c>
      <c r="CD129">
        <v>218.95135312598401</v>
      </c>
      <c r="CE129">
        <v>220.10667191419199</v>
      </c>
      <c r="CF129">
        <v>220.10667191418901</v>
      </c>
      <c r="CG129">
        <v>220.106671914196</v>
      </c>
      <c r="CH129">
        <v>221.29053557994101</v>
      </c>
      <c r="CI129">
        <v>220.10667191418699</v>
      </c>
      <c r="CJ129">
        <v>221.40086870475301</v>
      </c>
      <c r="CK129">
        <v>220.10667191418901</v>
      </c>
      <c r="CL129">
        <v>221.29053557994601</v>
      </c>
      <c r="CM129">
        <v>220.106671914196</v>
      </c>
      <c r="CN129">
        <v>220.10667191419799</v>
      </c>
      <c r="CO129">
        <v>221.29053557993399</v>
      </c>
      <c r="CP129">
        <v>221.054076884121</v>
      </c>
      <c r="CW129">
        <f>COUNTIF(B129:CV129,"&gt;1")</f>
        <v>93</v>
      </c>
      <c r="CX129" s="1">
        <f>AVERAGE(B129:CV129)</f>
        <v>220.83696264605095</v>
      </c>
    </row>
    <row r="130" spans="1:102" x14ac:dyDescent="0.2">
      <c r="A130" t="s">
        <v>130</v>
      </c>
      <c r="B130">
        <v>221.29053557993299</v>
      </c>
      <c r="C130">
        <v>221.29053557994601</v>
      </c>
      <c r="D130">
        <v>221.18031236738801</v>
      </c>
      <c r="E130">
        <v>220.21582738178901</v>
      </c>
      <c r="F130">
        <v>221.29053557993799</v>
      </c>
      <c r="G130">
        <v>221.40086870474701</v>
      </c>
      <c r="H130">
        <v>220.10667191419</v>
      </c>
      <c r="I130">
        <v>220.106671914191</v>
      </c>
      <c r="J130">
        <v>221.40086870475699</v>
      </c>
      <c r="K130">
        <v>220.10667191418801</v>
      </c>
      <c r="L130">
        <v>220.10667191417801</v>
      </c>
      <c r="M130">
        <v>221.40086870475201</v>
      </c>
      <c r="N130">
        <v>220.10667191419299</v>
      </c>
      <c r="O130">
        <v>221.400868704744</v>
      </c>
      <c r="P130">
        <v>220.10667191419799</v>
      </c>
      <c r="Q130">
        <v>221.29053557995201</v>
      </c>
      <c r="R130">
        <v>221.40086870474599</v>
      </c>
      <c r="S130">
        <v>220.10667191418099</v>
      </c>
      <c r="T130">
        <v>220.10667191419</v>
      </c>
      <c r="U130">
        <v>221.29053557993799</v>
      </c>
      <c r="V130">
        <v>221.29053557995499</v>
      </c>
      <c r="W130">
        <v>221.29053557994399</v>
      </c>
      <c r="X130">
        <v>221.29053557994001</v>
      </c>
      <c r="Y130">
        <v>221.29053557994601</v>
      </c>
      <c r="Z130">
        <v>220.21582738179401</v>
      </c>
      <c r="AA130">
        <v>219.87273513456799</v>
      </c>
      <c r="AB130">
        <v>221.40086870475201</v>
      </c>
      <c r="AC130">
        <v>220.10667191419299</v>
      </c>
      <c r="AD130">
        <v>219.87273513456299</v>
      </c>
      <c r="AE130">
        <v>221.29053557994001</v>
      </c>
      <c r="AF130">
        <v>220.10667191419401</v>
      </c>
      <c r="AG130">
        <v>221.29053557993601</v>
      </c>
      <c r="AH130">
        <v>221.29053557995201</v>
      </c>
      <c r="AI130">
        <v>220.10667191419199</v>
      </c>
      <c r="AJ130">
        <v>220.10667191418599</v>
      </c>
      <c r="AK130">
        <v>220.10667191420001</v>
      </c>
      <c r="AL130">
        <v>221.40086870473999</v>
      </c>
      <c r="AM130">
        <v>221.18031236739401</v>
      </c>
      <c r="AN130">
        <v>221.29053557994101</v>
      </c>
      <c r="AO130">
        <v>221.40086870477001</v>
      </c>
      <c r="AP130">
        <v>221.29053557952599</v>
      </c>
      <c r="AQ130">
        <v>221.29053557992401</v>
      </c>
      <c r="AR130">
        <v>221.29053557994499</v>
      </c>
      <c r="AS130">
        <v>220.10667191418401</v>
      </c>
      <c r="AT130">
        <v>221.400868704755</v>
      </c>
      <c r="AU130">
        <v>223.00615286808599</v>
      </c>
      <c r="AV130">
        <v>221.40086870475</v>
      </c>
      <c r="AW130">
        <v>220.10667191418599</v>
      </c>
      <c r="AX130">
        <v>221.40086870475201</v>
      </c>
      <c r="AY130">
        <v>220.10667191418301</v>
      </c>
      <c r="AZ130">
        <v>221.29053557993501</v>
      </c>
      <c r="BA130">
        <v>221.29053557994001</v>
      </c>
      <c r="BB130">
        <v>220.215827381764</v>
      </c>
      <c r="BC130">
        <v>221.290535579937</v>
      </c>
      <c r="BD130">
        <v>220.818122982002</v>
      </c>
      <c r="BE130">
        <v>221.400868704744</v>
      </c>
      <c r="BF130">
        <v>220.10667191419699</v>
      </c>
      <c r="BG130">
        <v>221.29053557994101</v>
      </c>
      <c r="BH130">
        <v>221.29053557994101</v>
      </c>
      <c r="BI130">
        <v>220.106671914201</v>
      </c>
      <c r="BJ130">
        <v>220.10667191419799</v>
      </c>
      <c r="BK130">
        <v>221.29053557994601</v>
      </c>
      <c r="BL130">
        <v>221.29053557994499</v>
      </c>
      <c r="BM130">
        <v>221.29053557993399</v>
      </c>
      <c r="BN130">
        <v>220.81812298199401</v>
      </c>
      <c r="BO130">
        <v>221.18031236738801</v>
      </c>
      <c r="BP130">
        <v>221.054076884122</v>
      </c>
      <c r="BQ130">
        <v>221.290535579932</v>
      </c>
      <c r="BR130">
        <v>221.40086870474201</v>
      </c>
      <c r="BS130">
        <v>220.10667191418699</v>
      </c>
      <c r="BT130">
        <v>221.40086870474599</v>
      </c>
      <c r="BU130">
        <v>221.29053557993899</v>
      </c>
      <c r="BV130">
        <v>220.10667191420299</v>
      </c>
      <c r="BW130">
        <v>218.95135312598299</v>
      </c>
      <c r="BX130">
        <v>220.10667191419199</v>
      </c>
      <c r="BY130">
        <v>220.10667191420001</v>
      </c>
      <c r="BZ130">
        <v>220.106671914196</v>
      </c>
      <c r="CA130">
        <v>220.10667191418801</v>
      </c>
      <c r="CB130">
        <v>220.10667191419199</v>
      </c>
      <c r="CC130">
        <v>221.29053557994399</v>
      </c>
      <c r="CD130">
        <v>220.10667191419799</v>
      </c>
      <c r="CE130">
        <v>220.10667191419199</v>
      </c>
      <c r="CF130">
        <v>220.10667191419299</v>
      </c>
      <c r="CG130">
        <v>221.29053557993899</v>
      </c>
      <c r="CH130">
        <v>220.10667191419299</v>
      </c>
      <c r="CI130">
        <v>221.05407688412001</v>
      </c>
      <c r="CW130">
        <f>COUNTIF(B130:CV130,"&gt;1")</f>
        <v>86</v>
      </c>
      <c r="CX130" s="1">
        <f>AVERAGE(B130:CV130)</f>
        <v>220.79747803224583</v>
      </c>
    </row>
    <row r="131" spans="1:102" x14ac:dyDescent="0.2">
      <c r="A131" t="s">
        <v>131</v>
      </c>
      <c r="B131">
        <v>221.290535579947</v>
      </c>
      <c r="C131">
        <v>221.29053557993799</v>
      </c>
      <c r="D131">
        <v>221.18031236739299</v>
      </c>
      <c r="E131">
        <v>220.215827381786</v>
      </c>
      <c r="F131">
        <v>221.29053557993501</v>
      </c>
      <c r="G131">
        <v>221.40086870475599</v>
      </c>
      <c r="H131">
        <v>220.10667191418199</v>
      </c>
      <c r="I131">
        <v>220.106671914196</v>
      </c>
      <c r="J131">
        <v>221.40086870475201</v>
      </c>
      <c r="K131">
        <v>220.10667191419299</v>
      </c>
      <c r="L131">
        <v>220.106671914213</v>
      </c>
      <c r="M131">
        <v>220.10667191418901</v>
      </c>
      <c r="N131">
        <v>220.106671914148</v>
      </c>
      <c r="O131">
        <v>221.40086870474499</v>
      </c>
      <c r="P131">
        <v>220.10667191420001</v>
      </c>
      <c r="Q131">
        <v>221.290535579948</v>
      </c>
      <c r="R131">
        <v>221.40086870475</v>
      </c>
      <c r="S131">
        <v>220.106671914191</v>
      </c>
      <c r="T131">
        <v>220.106671914195</v>
      </c>
      <c r="U131">
        <v>221.29053557994499</v>
      </c>
      <c r="V131">
        <v>221.29053557993899</v>
      </c>
      <c r="W131">
        <v>221.290535579942</v>
      </c>
      <c r="X131">
        <v>221.29053557994101</v>
      </c>
      <c r="Y131">
        <v>221.40086870475099</v>
      </c>
      <c r="Z131">
        <v>221.29053557993399</v>
      </c>
      <c r="AA131">
        <v>220.215827381786</v>
      </c>
      <c r="AB131">
        <v>219.87273513456</v>
      </c>
      <c r="AC131">
        <v>221.40086870475201</v>
      </c>
      <c r="AD131">
        <v>220.10667191419901</v>
      </c>
      <c r="AE131">
        <v>219.872735134555</v>
      </c>
      <c r="AF131">
        <v>221.29053557995201</v>
      </c>
      <c r="AG131">
        <v>220.106671914201</v>
      </c>
      <c r="AH131">
        <v>221.29053557994499</v>
      </c>
      <c r="AI131">
        <v>221.29053557996701</v>
      </c>
      <c r="AJ131">
        <v>220.10667191418901</v>
      </c>
      <c r="AK131">
        <v>220.10667191418301</v>
      </c>
      <c r="AL131">
        <v>220.10667191419699</v>
      </c>
      <c r="AM131">
        <v>221.40086870475801</v>
      </c>
      <c r="AN131">
        <v>221.180312367391</v>
      </c>
      <c r="AO131">
        <v>221.290535579953</v>
      </c>
      <c r="AP131">
        <v>221.40086870474701</v>
      </c>
      <c r="AQ131">
        <v>221.29053557993899</v>
      </c>
      <c r="AR131">
        <v>221.290535579948</v>
      </c>
      <c r="AS131">
        <v>221.290535579943</v>
      </c>
      <c r="AT131">
        <v>220.10667191418901</v>
      </c>
      <c r="AU131">
        <v>221.40086870474701</v>
      </c>
      <c r="AV131">
        <v>223.00615286808599</v>
      </c>
      <c r="AW131">
        <v>220.106671914196</v>
      </c>
      <c r="AX131">
        <v>221.40086870474801</v>
      </c>
      <c r="AY131">
        <v>220.10667191418301</v>
      </c>
      <c r="AZ131">
        <v>221.40086870475301</v>
      </c>
      <c r="BA131">
        <v>221.29053557994499</v>
      </c>
      <c r="BB131">
        <v>220.10667191418599</v>
      </c>
      <c r="BC131">
        <v>221.29053557994499</v>
      </c>
      <c r="BD131">
        <v>221.290535579943</v>
      </c>
      <c r="BE131">
        <v>220.21582738178699</v>
      </c>
      <c r="BF131">
        <v>221.29053557994101</v>
      </c>
      <c r="BG131">
        <v>220.10667191419401</v>
      </c>
      <c r="BH131">
        <v>220.81812298199401</v>
      </c>
      <c r="BI131">
        <v>221.40086870476</v>
      </c>
      <c r="BJ131">
        <v>220.10667191418699</v>
      </c>
      <c r="BK131">
        <v>220.106671914195</v>
      </c>
      <c r="BL131">
        <v>221.290535579942</v>
      </c>
      <c r="BM131">
        <v>221.29053557993601</v>
      </c>
      <c r="BN131">
        <v>220.10667191419699</v>
      </c>
      <c r="BO131">
        <v>220.106671914195</v>
      </c>
      <c r="BP131">
        <v>221.29053557994399</v>
      </c>
      <c r="BQ131">
        <v>221.29053557994601</v>
      </c>
      <c r="BR131">
        <v>221.29053557994399</v>
      </c>
      <c r="BS131">
        <v>221.290535579942</v>
      </c>
      <c r="BT131">
        <v>221.290535579931</v>
      </c>
      <c r="BU131">
        <v>220.81812298200799</v>
      </c>
      <c r="BV131">
        <v>221.29053557993799</v>
      </c>
      <c r="BW131">
        <v>221.180312367391</v>
      </c>
      <c r="BX131">
        <v>221.05407688413001</v>
      </c>
      <c r="BY131">
        <v>220.10667191419199</v>
      </c>
      <c r="BZ131">
        <v>221.29053557994001</v>
      </c>
      <c r="CA131">
        <v>221.40086870474801</v>
      </c>
      <c r="CB131">
        <v>220.10667191419299</v>
      </c>
      <c r="CC131">
        <v>221.40086870475301</v>
      </c>
      <c r="CD131">
        <v>221.290535579937</v>
      </c>
      <c r="CE131">
        <v>218.95135312599001</v>
      </c>
      <c r="CF131">
        <v>220.10667191419799</v>
      </c>
      <c r="CG131">
        <v>220.10667191420001</v>
      </c>
      <c r="CH131">
        <v>220.10667191419799</v>
      </c>
      <c r="CI131">
        <v>220.10667191419</v>
      </c>
      <c r="CJ131">
        <v>221.400868704749</v>
      </c>
      <c r="CK131">
        <v>220.10667191419199</v>
      </c>
      <c r="CL131">
        <v>221.29053557994101</v>
      </c>
      <c r="CM131">
        <v>220.106671914191</v>
      </c>
      <c r="CN131">
        <v>220.10667191419199</v>
      </c>
      <c r="CO131">
        <v>221.29053557994999</v>
      </c>
      <c r="CP131">
        <v>220.10667191418301</v>
      </c>
      <c r="CQ131">
        <v>221.054076884127</v>
      </c>
      <c r="CW131">
        <f>COUNTIF(B131:CV131,"&gt;1")</f>
        <v>94</v>
      </c>
      <c r="CX131" s="1">
        <f>AVERAGE(B131:CV131)</f>
        <v>220.8028312504336</v>
      </c>
    </row>
    <row r="132" spans="1:102" x14ac:dyDescent="0.2">
      <c r="A132" t="s">
        <v>132</v>
      </c>
      <c r="B132">
        <v>221.290535579942</v>
      </c>
      <c r="C132">
        <v>221.290535579942</v>
      </c>
      <c r="D132">
        <v>221.18031236738301</v>
      </c>
      <c r="E132">
        <v>220.21582738178699</v>
      </c>
      <c r="F132">
        <v>221.290535579937</v>
      </c>
      <c r="G132">
        <v>221.400868704754</v>
      </c>
      <c r="H132">
        <v>220.106671914201</v>
      </c>
      <c r="I132">
        <v>220.10667191419699</v>
      </c>
      <c r="J132">
        <v>221.400868704755</v>
      </c>
      <c r="K132">
        <v>220.106671914191</v>
      </c>
      <c r="L132">
        <v>220.10667191419401</v>
      </c>
      <c r="M132">
        <v>220.10667191418901</v>
      </c>
      <c r="N132">
        <v>221.400868704744</v>
      </c>
      <c r="O132">
        <v>220.10667191419299</v>
      </c>
      <c r="P132">
        <v>221.40086870474701</v>
      </c>
      <c r="Q132">
        <v>220.10667191419299</v>
      </c>
      <c r="R132">
        <v>221.29053557994601</v>
      </c>
      <c r="S132">
        <v>221.400868704761</v>
      </c>
      <c r="T132">
        <v>220.10667191419401</v>
      </c>
      <c r="U132">
        <v>220.10667191420001</v>
      </c>
      <c r="V132">
        <v>221.29053557994399</v>
      </c>
      <c r="W132">
        <v>221.29053557994999</v>
      </c>
      <c r="X132">
        <v>221.29053557993399</v>
      </c>
      <c r="Y132">
        <v>221.290535579932</v>
      </c>
      <c r="Z132">
        <v>221.40086870475301</v>
      </c>
      <c r="AA132">
        <v>221.29053557994399</v>
      </c>
      <c r="AB132">
        <v>220.21582738178299</v>
      </c>
      <c r="AC132">
        <v>219.87273513455401</v>
      </c>
      <c r="AD132">
        <v>221.40086870474499</v>
      </c>
      <c r="AE132">
        <v>220.10667191418901</v>
      </c>
      <c r="AF132">
        <v>219.87273513456901</v>
      </c>
      <c r="AG132">
        <v>221.29053557993299</v>
      </c>
      <c r="AH132">
        <v>220.10667191418801</v>
      </c>
      <c r="AI132">
        <v>221.29053557993299</v>
      </c>
      <c r="AJ132">
        <v>221.29053557993501</v>
      </c>
      <c r="AK132">
        <v>220.106671914191</v>
      </c>
      <c r="AL132">
        <v>220.10667191419199</v>
      </c>
      <c r="AM132">
        <v>220.10667191419199</v>
      </c>
      <c r="AN132">
        <v>221.40086870475599</v>
      </c>
      <c r="AO132">
        <v>221.18031236739299</v>
      </c>
      <c r="AP132">
        <v>221.29053557994899</v>
      </c>
      <c r="AQ132">
        <v>221.40086870475</v>
      </c>
      <c r="AR132">
        <v>221.29053557994999</v>
      </c>
      <c r="AS132">
        <v>221.29053557994001</v>
      </c>
      <c r="AT132">
        <v>221.29053557994399</v>
      </c>
      <c r="AU132">
        <v>220.106671914191</v>
      </c>
      <c r="AV132">
        <v>221.400868704754</v>
      </c>
      <c r="AW132">
        <v>223.00615286808099</v>
      </c>
      <c r="AX132">
        <v>220.106671914202</v>
      </c>
      <c r="AY132">
        <v>221.40086870475099</v>
      </c>
      <c r="AZ132">
        <v>220.10667191419199</v>
      </c>
      <c r="BA132">
        <v>221.400868704749</v>
      </c>
      <c r="BB132">
        <v>221.29053557993799</v>
      </c>
      <c r="BC132">
        <v>221.29053557994899</v>
      </c>
      <c r="BD132">
        <v>221.290535579947</v>
      </c>
      <c r="BE132">
        <v>220.21582738178901</v>
      </c>
      <c r="BF132">
        <v>221.29053557993399</v>
      </c>
      <c r="BG132">
        <v>220.106671914207</v>
      </c>
      <c r="BH132">
        <v>220.81812298199799</v>
      </c>
      <c r="BI132">
        <v>221.40086870474701</v>
      </c>
      <c r="BJ132">
        <v>220.10667191419699</v>
      </c>
      <c r="BK132">
        <v>220.10667191419299</v>
      </c>
      <c r="BL132">
        <v>221.29053557993899</v>
      </c>
      <c r="BM132">
        <v>221.29053557993799</v>
      </c>
      <c r="BN132">
        <v>220.10667191419401</v>
      </c>
      <c r="BO132">
        <v>221.290535579942</v>
      </c>
      <c r="BP132">
        <v>221.29053557994399</v>
      </c>
      <c r="BQ132">
        <v>221.29053557993899</v>
      </c>
      <c r="BR132">
        <v>221.29053557994601</v>
      </c>
      <c r="BS132">
        <v>220.81812298199699</v>
      </c>
      <c r="BT132">
        <v>221.29053557994101</v>
      </c>
      <c r="BU132">
        <v>221.18031236739299</v>
      </c>
      <c r="BV132">
        <v>221.05407688412799</v>
      </c>
      <c r="BW132">
        <v>220.10667191420001</v>
      </c>
      <c r="BX132">
        <v>221.29053557994499</v>
      </c>
      <c r="BY132">
        <v>221.40086870475099</v>
      </c>
      <c r="BZ132">
        <v>220.10667191419</v>
      </c>
      <c r="CA132">
        <v>221.40086870475301</v>
      </c>
      <c r="CB132">
        <v>221.29053557994001</v>
      </c>
      <c r="CC132">
        <v>221.290535579943</v>
      </c>
      <c r="CD132">
        <v>220.106671914195</v>
      </c>
      <c r="CE132">
        <v>218.95135312598299</v>
      </c>
      <c r="CF132">
        <v>220.10667191418901</v>
      </c>
      <c r="CG132">
        <v>220.10667191419401</v>
      </c>
      <c r="CH132">
        <v>220.10667191418699</v>
      </c>
      <c r="CI132">
        <v>221.29053557993601</v>
      </c>
      <c r="CJ132">
        <v>220.10667191418699</v>
      </c>
      <c r="CK132">
        <v>221.40086870475</v>
      </c>
      <c r="CL132">
        <v>220.106671914191</v>
      </c>
      <c r="CM132">
        <v>221.290535579947</v>
      </c>
      <c r="CN132">
        <v>220.106671914196</v>
      </c>
      <c r="CO132">
        <v>220.10667191419799</v>
      </c>
      <c r="CP132">
        <v>220.10667191419199</v>
      </c>
      <c r="CQ132">
        <v>221.29053557993601</v>
      </c>
      <c r="CR132">
        <v>220.10667191418699</v>
      </c>
      <c r="CS132">
        <v>221.05407688411799</v>
      </c>
      <c r="CW132">
        <f>COUNTIF(B132:CV132,"&gt;1")</f>
        <v>96</v>
      </c>
      <c r="CX132" s="1">
        <f>AVERAGE(B132:CV132)</f>
        <v>220.81414106068146</v>
      </c>
    </row>
    <row r="133" spans="1:102" x14ac:dyDescent="0.2">
      <c r="A133" t="s">
        <v>133</v>
      </c>
      <c r="B133">
        <v>221.29053557993399</v>
      </c>
      <c r="C133">
        <v>221.29053557994399</v>
      </c>
      <c r="D133">
        <v>221.18031236739299</v>
      </c>
      <c r="E133">
        <v>220.21582738178199</v>
      </c>
      <c r="F133">
        <v>221.29053557993899</v>
      </c>
      <c r="G133">
        <v>221.40086870475201</v>
      </c>
      <c r="H133">
        <v>220.10667191419199</v>
      </c>
      <c r="I133">
        <v>220.106671914185</v>
      </c>
      <c r="J133">
        <v>221.40086870474801</v>
      </c>
      <c r="K133">
        <v>220.10667191419</v>
      </c>
      <c r="L133">
        <v>220.10667191418801</v>
      </c>
      <c r="M133">
        <v>220.106671914196</v>
      </c>
      <c r="N133">
        <v>221.40086870475</v>
      </c>
      <c r="O133">
        <v>220.10667191419</v>
      </c>
      <c r="P133">
        <v>221.40086870475801</v>
      </c>
      <c r="Q133">
        <v>220.10667191419401</v>
      </c>
      <c r="R133">
        <v>221.29053557993299</v>
      </c>
      <c r="S133">
        <v>221.40086870474201</v>
      </c>
      <c r="T133">
        <v>220.10667191419799</v>
      </c>
      <c r="U133">
        <v>220.10667191418901</v>
      </c>
      <c r="V133">
        <v>221.290535579932</v>
      </c>
      <c r="W133">
        <v>221.29053557994001</v>
      </c>
      <c r="X133">
        <v>221.29053557993799</v>
      </c>
      <c r="Y133">
        <v>221.290535579937</v>
      </c>
      <c r="Z133">
        <v>221.40086870474701</v>
      </c>
      <c r="AA133">
        <v>221.290535579953</v>
      </c>
      <c r="AB133">
        <v>220.215827381791</v>
      </c>
      <c r="AC133">
        <v>219.87273513455199</v>
      </c>
      <c r="AD133">
        <v>221.400868704749</v>
      </c>
      <c r="AE133">
        <v>220.10667191418901</v>
      </c>
      <c r="AF133">
        <v>219.87273513456401</v>
      </c>
      <c r="AG133">
        <v>221.29053557993799</v>
      </c>
      <c r="AH133">
        <v>220.10667191419</v>
      </c>
      <c r="AI133">
        <v>221.29053557993799</v>
      </c>
      <c r="AJ133">
        <v>220.106671914195</v>
      </c>
      <c r="AK133">
        <v>220.10667191418901</v>
      </c>
      <c r="AL133">
        <v>220.10667191419401</v>
      </c>
      <c r="AM133">
        <v>221.400868704755</v>
      </c>
      <c r="AN133">
        <v>221.18031236739199</v>
      </c>
      <c r="AO133">
        <v>221.29053557994499</v>
      </c>
      <c r="AP133">
        <v>221.40086870475</v>
      </c>
      <c r="AQ133">
        <v>221.29053557995201</v>
      </c>
      <c r="AR133">
        <v>221.29053557983599</v>
      </c>
      <c r="AS133">
        <v>221.290535579947</v>
      </c>
      <c r="AT133">
        <v>220.10667191420299</v>
      </c>
      <c r="AU133">
        <v>221.40086870475201</v>
      </c>
      <c r="AV133">
        <v>223.00615286809199</v>
      </c>
      <c r="AW133">
        <v>221.40086870475099</v>
      </c>
      <c r="AX133">
        <v>221.400868704744</v>
      </c>
      <c r="AY133">
        <v>221.290535579947</v>
      </c>
      <c r="AZ133">
        <v>220.10667191420001</v>
      </c>
      <c r="BA133">
        <v>221.29053557993799</v>
      </c>
      <c r="BB133">
        <v>221.29053557994001</v>
      </c>
      <c r="BC133">
        <v>220.215827381781</v>
      </c>
      <c r="BD133">
        <v>221.29053557993601</v>
      </c>
      <c r="BE133">
        <v>220.106671914195</v>
      </c>
      <c r="BF133">
        <v>220.818122981995</v>
      </c>
      <c r="BG133">
        <v>221.40086870474599</v>
      </c>
      <c r="BH133">
        <v>220.10667191419</v>
      </c>
      <c r="BI133">
        <v>220.106671914201</v>
      </c>
      <c r="BJ133">
        <v>221.290535579937</v>
      </c>
      <c r="BK133">
        <v>221.29053557994601</v>
      </c>
      <c r="BL133">
        <v>220.106671914195</v>
      </c>
      <c r="BM133">
        <v>220.10667191420299</v>
      </c>
      <c r="BN133">
        <v>221.29053557993299</v>
      </c>
      <c r="BO133">
        <v>221.29053557994101</v>
      </c>
      <c r="BP133">
        <v>221.29053557993001</v>
      </c>
      <c r="BQ133">
        <v>221.290535579943</v>
      </c>
      <c r="BR133">
        <v>221.290535579943</v>
      </c>
      <c r="BS133">
        <v>220.81812298200299</v>
      </c>
      <c r="BT133">
        <v>221.290535579943</v>
      </c>
      <c r="BU133">
        <v>221.180312367391</v>
      </c>
      <c r="BV133">
        <v>221.054076884126</v>
      </c>
      <c r="BW133">
        <v>220.10667191418401</v>
      </c>
      <c r="BX133">
        <v>221.29053557993601</v>
      </c>
      <c r="BY133">
        <v>221.400868704743</v>
      </c>
      <c r="BZ133">
        <v>221.29053557994001</v>
      </c>
      <c r="CA133">
        <v>221.29053557992901</v>
      </c>
      <c r="CB133">
        <v>220.10667191418901</v>
      </c>
      <c r="CC133">
        <v>218.95135312599001</v>
      </c>
      <c r="CD133">
        <v>220.106671914196</v>
      </c>
      <c r="CE133">
        <v>220.10667191419199</v>
      </c>
      <c r="CF133">
        <v>221.29053557994001</v>
      </c>
      <c r="CG133">
        <v>220.10667191419699</v>
      </c>
      <c r="CH133">
        <v>221.40086870475699</v>
      </c>
      <c r="CI133">
        <v>220.10667191419199</v>
      </c>
      <c r="CJ133">
        <v>221.290535579953</v>
      </c>
      <c r="CK133">
        <v>220.10667191420001</v>
      </c>
      <c r="CL133">
        <v>220.10667191418</v>
      </c>
      <c r="CM133">
        <v>220.10667191419401</v>
      </c>
      <c r="CN133">
        <v>221.29053557993799</v>
      </c>
      <c r="CO133">
        <v>220.10667191419</v>
      </c>
      <c r="CP133">
        <v>221.054076884126</v>
      </c>
      <c r="CW133">
        <f>COUNTIF(B133:CV133,"&gt;1")</f>
        <v>93</v>
      </c>
      <c r="CX133" s="1">
        <f>AVERAGE(B133:CV133)</f>
        <v>220.82304655152828</v>
      </c>
    </row>
    <row r="134" spans="1:102" x14ac:dyDescent="0.2">
      <c r="A134" t="s">
        <v>134</v>
      </c>
      <c r="B134">
        <v>221.29053557993899</v>
      </c>
      <c r="C134">
        <v>221.290535579942</v>
      </c>
      <c r="D134">
        <v>221.18031236739299</v>
      </c>
      <c r="E134">
        <v>220.215827381786</v>
      </c>
      <c r="F134">
        <v>221.29053557994399</v>
      </c>
      <c r="G134">
        <v>221.400868704749</v>
      </c>
      <c r="H134">
        <v>220.10667191419699</v>
      </c>
      <c r="I134">
        <v>220.106671914195</v>
      </c>
      <c r="J134">
        <v>221.400868704738</v>
      </c>
      <c r="K134">
        <v>220.10667191418401</v>
      </c>
      <c r="L134">
        <v>220.10667191419799</v>
      </c>
      <c r="M134">
        <v>220.10667191418801</v>
      </c>
      <c r="N134">
        <v>221.40086870475099</v>
      </c>
      <c r="O134">
        <v>220.10667191419199</v>
      </c>
      <c r="P134">
        <v>221.40086870474599</v>
      </c>
      <c r="Q134">
        <v>220.10667191418599</v>
      </c>
      <c r="R134">
        <v>221.29053557994601</v>
      </c>
      <c r="S134">
        <v>221.40086870473601</v>
      </c>
      <c r="T134">
        <v>220.10667191419299</v>
      </c>
      <c r="U134">
        <v>220.10667191419199</v>
      </c>
      <c r="V134">
        <v>221.290535579937</v>
      </c>
      <c r="W134">
        <v>221.29053557994899</v>
      </c>
      <c r="X134">
        <v>221.290535579937</v>
      </c>
      <c r="Y134">
        <v>221.29053557992901</v>
      </c>
      <c r="Z134">
        <v>221.400868704744</v>
      </c>
      <c r="AA134">
        <v>221.29053557994499</v>
      </c>
      <c r="AB134">
        <v>220.21582738178799</v>
      </c>
      <c r="AC134">
        <v>219.87273513455699</v>
      </c>
      <c r="AD134">
        <v>221.40086870474499</v>
      </c>
      <c r="AE134">
        <v>220.10667191418699</v>
      </c>
      <c r="AF134">
        <v>219.87273513456401</v>
      </c>
      <c r="AG134">
        <v>221.29053557993799</v>
      </c>
      <c r="AH134">
        <v>220.10667191418901</v>
      </c>
      <c r="AI134">
        <v>221.290535579948</v>
      </c>
      <c r="AJ134">
        <v>220.10667191418599</v>
      </c>
      <c r="AK134">
        <v>220.106671914191</v>
      </c>
      <c r="AL134">
        <v>220.106671914191</v>
      </c>
      <c r="AM134">
        <v>221.40086870473999</v>
      </c>
      <c r="AN134">
        <v>221.18031236739</v>
      </c>
      <c r="AO134">
        <v>221.29053557994101</v>
      </c>
      <c r="AP134">
        <v>221.40086870475599</v>
      </c>
      <c r="AQ134">
        <v>221.290535579948</v>
      </c>
      <c r="AR134">
        <v>221.290535579942</v>
      </c>
      <c r="AS134">
        <v>221.290535579943</v>
      </c>
      <c r="AT134">
        <v>220.10667191418801</v>
      </c>
      <c r="AU134">
        <v>221.400868704743</v>
      </c>
      <c r="AV134">
        <v>223.006152868084</v>
      </c>
      <c r="AW134">
        <v>220.10667191419199</v>
      </c>
      <c r="AX134">
        <v>221.400868704749</v>
      </c>
      <c r="AY134">
        <v>220.106671914191</v>
      </c>
      <c r="AZ134">
        <v>221.40086870474499</v>
      </c>
      <c r="BA134">
        <v>221.29053557995101</v>
      </c>
      <c r="BB134">
        <v>220.10667191419401</v>
      </c>
      <c r="BC134">
        <v>221.29053557993899</v>
      </c>
      <c r="BD134">
        <v>220.21582738178401</v>
      </c>
      <c r="BE134">
        <v>221.290535579943</v>
      </c>
      <c r="BF134">
        <v>220.10667191419401</v>
      </c>
      <c r="BG134">
        <v>220.81812298200501</v>
      </c>
      <c r="BH134">
        <v>221.40086870474801</v>
      </c>
      <c r="BI134">
        <v>220.106671914195</v>
      </c>
      <c r="BJ134">
        <v>220.10667191419799</v>
      </c>
      <c r="BK134">
        <v>221.29053557993899</v>
      </c>
      <c r="BL134">
        <v>221.29053557994101</v>
      </c>
      <c r="BM134">
        <v>220.10667191419299</v>
      </c>
      <c r="BN134">
        <v>220.10667191419799</v>
      </c>
      <c r="BO134">
        <v>221.29053557994001</v>
      </c>
      <c r="BP134">
        <v>221.29053557993501</v>
      </c>
      <c r="BQ134">
        <v>221.29053557994101</v>
      </c>
      <c r="BR134">
        <v>220.81812298199901</v>
      </c>
      <c r="BS134">
        <v>221.290535579937</v>
      </c>
      <c r="BT134">
        <v>221.18031236739199</v>
      </c>
      <c r="BU134">
        <v>221.05407688413399</v>
      </c>
      <c r="BV134">
        <v>220.10667191418901</v>
      </c>
      <c r="BW134">
        <v>221.29053557994601</v>
      </c>
      <c r="BX134">
        <v>221.40086870475099</v>
      </c>
      <c r="BY134">
        <v>220.10667191419</v>
      </c>
      <c r="BZ134">
        <v>221.40086870474201</v>
      </c>
      <c r="CA134">
        <v>221.29053557994399</v>
      </c>
      <c r="CB134">
        <v>221.29053557993501</v>
      </c>
      <c r="CC134">
        <v>218.95135312598401</v>
      </c>
      <c r="CD134">
        <v>220.10667191418699</v>
      </c>
      <c r="CE134">
        <v>220.10667191419799</v>
      </c>
      <c r="CF134">
        <v>220.10667191419</v>
      </c>
      <c r="CG134">
        <v>221.29053557993799</v>
      </c>
      <c r="CH134">
        <v>220.10667191419901</v>
      </c>
      <c r="CI134">
        <v>221.40086870475599</v>
      </c>
      <c r="CJ134">
        <v>220.10667191419401</v>
      </c>
      <c r="CK134">
        <v>221.29053557994999</v>
      </c>
      <c r="CL134">
        <v>220.10667191419299</v>
      </c>
      <c r="CM134">
        <v>220.10667191419799</v>
      </c>
      <c r="CN134">
        <v>220.10667191418099</v>
      </c>
      <c r="CO134">
        <v>221.05407688412001</v>
      </c>
      <c r="CW134">
        <f>COUNTIF(B134:CV134,"&gt;1")</f>
        <v>92</v>
      </c>
      <c r="CX134" s="1">
        <f>AVERAGE(B134:CV134)</f>
        <v>220.79342825549512</v>
      </c>
    </row>
    <row r="135" spans="1:102" x14ac:dyDescent="0.2">
      <c r="A135" t="s">
        <v>135</v>
      </c>
      <c r="B135">
        <v>221.29053557994001</v>
      </c>
      <c r="C135">
        <v>221.290535579937</v>
      </c>
      <c r="D135">
        <v>221.180312367363</v>
      </c>
      <c r="E135">
        <v>220.21582738178299</v>
      </c>
      <c r="F135">
        <v>221.29053557994001</v>
      </c>
      <c r="G135">
        <v>221.400868704754</v>
      </c>
      <c r="H135">
        <v>220.10667191421001</v>
      </c>
      <c r="I135">
        <v>220.106671914196</v>
      </c>
      <c r="J135">
        <v>221.40086870475201</v>
      </c>
      <c r="K135">
        <v>220.106671914195</v>
      </c>
      <c r="L135">
        <v>220.10667191418199</v>
      </c>
      <c r="M135">
        <v>220.10667191420001</v>
      </c>
      <c r="N135">
        <v>221.400868704749</v>
      </c>
      <c r="O135">
        <v>220.10667191418599</v>
      </c>
      <c r="P135">
        <v>221.40086870474801</v>
      </c>
      <c r="Q135">
        <v>220.106671914196</v>
      </c>
      <c r="R135">
        <v>221.29053557993799</v>
      </c>
      <c r="S135">
        <v>221.40086870475201</v>
      </c>
      <c r="T135">
        <v>220.10667191419299</v>
      </c>
      <c r="U135">
        <v>220.106671914195</v>
      </c>
      <c r="V135">
        <v>221.29053557994001</v>
      </c>
      <c r="W135">
        <v>221.29053557994101</v>
      </c>
      <c r="X135">
        <v>221.290535579942</v>
      </c>
      <c r="Y135">
        <v>221.290535579926</v>
      </c>
      <c r="Z135">
        <v>221.400868704749</v>
      </c>
      <c r="AA135">
        <v>221.290535579948</v>
      </c>
      <c r="AB135">
        <v>220.215827381785</v>
      </c>
      <c r="AC135">
        <v>219.87273513456199</v>
      </c>
      <c r="AD135">
        <v>220.10667191419299</v>
      </c>
      <c r="AE135">
        <v>219.87273513455401</v>
      </c>
      <c r="AF135">
        <v>221.29053557993899</v>
      </c>
      <c r="AG135">
        <v>220.10667191419401</v>
      </c>
      <c r="AH135">
        <v>221.290535579937</v>
      </c>
      <c r="AI135">
        <v>221.290535579943</v>
      </c>
      <c r="AJ135">
        <v>220.10667191419</v>
      </c>
      <c r="AK135">
        <v>220.10667191419299</v>
      </c>
      <c r="AL135">
        <v>220.10667191419401</v>
      </c>
      <c r="AM135">
        <v>221.400868704755</v>
      </c>
      <c r="AN135">
        <v>221.18031236739401</v>
      </c>
      <c r="AO135">
        <v>221.29053557995201</v>
      </c>
      <c r="AP135">
        <v>221.40086870475201</v>
      </c>
      <c r="AQ135">
        <v>221.29053557993899</v>
      </c>
      <c r="AR135">
        <v>221.290535579947</v>
      </c>
      <c r="AS135">
        <v>221.290535579942</v>
      </c>
      <c r="AT135">
        <v>220.10667191419799</v>
      </c>
      <c r="AU135">
        <v>221.40086870475301</v>
      </c>
      <c r="AV135">
        <v>223.00615286808201</v>
      </c>
      <c r="AW135">
        <v>220.10667191418699</v>
      </c>
      <c r="AX135">
        <v>221.40086870475801</v>
      </c>
      <c r="AY135">
        <v>220.10667191418901</v>
      </c>
      <c r="AZ135">
        <v>221.40086870474801</v>
      </c>
      <c r="BA135">
        <v>221.29053557994001</v>
      </c>
      <c r="BB135">
        <v>220.10667191419</v>
      </c>
      <c r="BC135">
        <v>221.290535579943</v>
      </c>
      <c r="BD135">
        <v>220.21582738177901</v>
      </c>
      <c r="BE135">
        <v>221.29053557993799</v>
      </c>
      <c r="BF135">
        <v>220.10667191419199</v>
      </c>
      <c r="BG135">
        <v>220.81812298200299</v>
      </c>
      <c r="BH135">
        <v>221.40086870474801</v>
      </c>
      <c r="BI135">
        <v>220.10667191394799</v>
      </c>
      <c r="BJ135">
        <v>220.10667191430201</v>
      </c>
      <c r="BK135">
        <v>221.29053557993601</v>
      </c>
      <c r="BL135">
        <v>221.29053557993501</v>
      </c>
      <c r="BM135">
        <v>220.10667191418901</v>
      </c>
      <c r="BN135">
        <v>220.10667191419</v>
      </c>
      <c r="BO135">
        <v>221.29053557994399</v>
      </c>
      <c r="BP135">
        <v>221.29053557993799</v>
      </c>
      <c r="BQ135">
        <v>221.290535579942</v>
      </c>
      <c r="BR135">
        <v>221.29053557993299</v>
      </c>
      <c r="BS135">
        <v>221.29053557993399</v>
      </c>
      <c r="BT135">
        <v>220.818122981995</v>
      </c>
      <c r="BU135">
        <v>221.29053557994101</v>
      </c>
      <c r="BV135">
        <v>221.054076884132</v>
      </c>
      <c r="BW135">
        <v>220.10667191419</v>
      </c>
      <c r="BX135">
        <v>221.40086870474701</v>
      </c>
      <c r="BY135">
        <v>220.106671914191</v>
      </c>
      <c r="BZ135">
        <v>221.40086870474701</v>
      </c>
      <c r="CA135">
        <v>221.290535579937</v>
      </c>
      <c r="CB135">
        <v>221.290535579947</v>
      </c>
      <c r="CC135">
        <v>220.10667191419901</v>
      </c>
      <c r="CD135">
        <v>218.95135312598799</v>
      </c>
      <c r="CE135">
        <v>220.10667191419699</v>
      </c>
      <c r="CF135">
        <v>220.106671914196</v>
      </c>
      <c r="CG135">
        <v>221.290535579953</v>
      </c>
      <c r="CH135">
        <v>220.10667191418</v>
      </c>
      <c r="CI135">
        <v>221.40086870476199</v>
      </c>
      <c r="CJ135">
        <v>220.10667191418901</v>
      </c>
      <c r="CK135">
        <v>220.10667191419299</v>
      </c>
      <c r="CL135">
        <v>220.10667191420001</v>
      </c>
      <c r="CM135">
        <v>221.29053557994601</v>
      </c>
      <c r="CN135">
        <v>220.106671914191</v>
      </c>
      <c r="CO135">
        <v>221.054076884122</v>
      </c>
      <c r="CW135">
        <f>COUNTIF(B135:CV135,"&gt;1")</f>
        <v>92</v>
      </c>
      <c r="CX135" s="1">
        <f>AVERAGE(B135:CV135)</f>
        <v>220.79342706079572</v>
      </c>
    </row>
    <row r="136" spans="1:102" x14ac:dyDescent="0.2">
      <c r="A136" t="s">
        <v>136</v>
      </c>
      <c r="B136">
        <v>221.29053557993601</v>
      </c>
      <c r="C136">
        <v>221.29053557993399</v>
      </c>
      <c r="D136">
        <v>221.180312367391</v>
      </c>
      <c r="E136">
        <v>220.21582738178699</v>
      </c>
      <c r="F136">
        <v>221.290535579943</v>
      </c>
      <c r="G136">
        <v>221.40086870475</v>
      </c>
      <c r="H136">
        <v>220.10667191419799</v>
      </c>
      <c r="I136">
        <v>220.10667191418801</v>
      </c>
      <c r="J136">
        <v>221.40086870475901</v>
      </c>
      <c r="K136">
        <v>220.10667191419299</v>
      </c>
      <c r="L136">
        <v>220.10667191419401</v>
      </c>
      <c r="M136">
        <v>220.10667191418901</v>
      </c>
      <c r="N136">
        <v>221.40086870474499</v>
      </c>
      <c r="O136">
        <v>220.10667191419901</v>
      </c>
      <c r="P136">
        <v>221.40086870475301</v>
      </c>
      <c r="Q136">
        <v>220.10667191418599</v>
      </c>
      <c r="R136">
        <v>221.29053557994399</v>
      </c>
      <c r="S136">
        <v>221.40086870475301</v>
      </c>
      <c r="T136">
        <v>220.10667191419199</v>
      </c>
      <c r="U136">
        <v>220.10667191418699</v>
      </c>
      <c r="V136">
        <v>221.29053557994001</v>
      </c>
      <c r="W136">
        <v>221.290535579943</v>
      </c>
      <c r="X136">
        <v>221.29053557994001</v>
      </c>
      <c r="Y136">
        <v>221.290535579937</v>
      </c>
      <c r="Z136">
        <v>221.40086870474599</v>
      </c>
      <c r="AA136">
        <v>221.29053557995201</v>
      </c>
      <c r="AB136">
        <v>220.21582738178</v>
      </c>
      <c r="AC136">
        <v>219.872735134555</v>
      </c>
      <c r="AD136">
        <v>221.40086870474499</v>
      </c>
      <c r="AE136">
        <v>220.10667191418301</v>
      </c>
      <c r="AF136">
        <v>219.87273513456901</v>
      </c>
      <c r="AG136">
        <v>221.29053557993899</v>
      </c>
      <c r="AH136">
        <v>220.106671914179</v>
      </c>
      <c r="AI136">
        <v>221.29053557994001</v>
      </c>
      <c r="AJ136">
        <v>221.29053557993601</v>
      </c>
      <c r="AK136">
        <v>220.106671914195</v>
      </c>
      <c r="AL136">
        <v>220.10667191419299</v>
      </c>
      <c r="AM136">
        <v>220.106671914196</v>
      </c>
      <c r="AN136">
        <v>221.40086870474701</v>
      </c>
      <c r="AO136">
        <v>221.180312367391</v>
      </c>
      <c r="AP136">
        <v>221.40086870476199</v>
      </c>
      <c r="AQ136">
        <v>221.290535579943</v>
      </c>
      <c r="AR136">
        <v>221.290535579937</v>
      </c>
      <c r="AS136">
        <v>220.106671914201</v>
      </c>
      <c r="AT136">
        <v>221.400868704754</v>
      </c>
      <c r="AU136">
        <v>223.00615286809301</v>
      </c>
      <c r="AV136">
        <v>220.10667191418901</v>
      </c>
      <c r="AW136">
        <v>220.106671914191</v>
      </c>
      <c r="AX136">
        <v>221.40086870475599</v>
      </c>
      <c r="AY136">
        <v>221.29053557993799</v>
      </c>
      <c r="AZ136">
        <v>220.10667191418901</v>
      </c>
      <c r="BA136">
        <v>221.29053557994601</v>
      </c>
      <c r="BB136">
        <v>221.290535579937</v>
      </c>
      <c r="BC136">
        <v>220.21582738179899</v>
      </c>
      <c r="BD136">
        <v>221.29053557994101</v>
      </c>
      <c r="BE136">
        <v>220.10667191419299</v>
      </c>
      <c r="BF136">
        <v>220.81812298199799</v>
      </c>
      <c r="BG136">
        <v>221.40086870474701</v>
      </c>
      <c r="BH136">
        <v>220.10667191419699</v>
      </c>
      <c r="BI136">
        <v>220.106671914196</v>
      </c>
      <c r="BJ136">
        <v>221.29053557994601</v>
      </c>
      <c r="BK136">
        <v>221.290535579937</v>
      </c>
      <c r="BL136">
        <v>220.10667191418801</v>
      </c>
      <c r="BM136">
        <v>220.10667191418901</v>
      </c>
      <c r="BN136">
        <v>221.29053557993399</v>
      </c>
      <c r="BO136">
        <v>221.29053557993501</v>
      </c>
      <c r="BP136">
        <v>221.29053557994101</v>
      </c>
      <c r="BQ136">
        <v>221.290535579942</v>
      </c>
      <c r="BR136">
        <v>221.290535579943</v>
      </c>
      <c r="BS136">
        <v>220.81812298199901</v>
      </c>
      <c r="BT136">
        <v>221.29053557994001</v>
      </c>
      <c r="BU136">
        <v>221.18031236739401</v>
      </c>
      <c r="BV136">
        <v>221.05407688412299</v>
      </c>
      <c r="BW136">
        <v>220.106671914191</v>
      </c>
      <c r="BX136">
        <v>221.29053557993601</v>
      </c>
      <c r="BY136">
        <v>221.400868704744</v>
      </c>
      <c r="BZ136">
        <v>221.29053557993899</v>
      </c>
      <c r="CA136">
        <v>221.29053557994101</v>
      </c>
      <c r="CB136">
        <v>220.10667191419</v>
      </c>
      <c r="CC136">
        <v>218.951353125976</v>
      </c>
      <c r="CD136">
        <v>220.10667191419401</v>
      </c>
      <c r="CE136">
        <v>220.10667191419299</v>
      </c>
      <c r="CF136">
        <v>221.290535579943</v>
      </c>
      <c r="CG136">
        <v>220.10667191419799</v>
      </c>
      <c r="CH136">
        <v>221.400868704749</v>
      </c>
      <c r="CI136">
        <v>220.106671914179</v>
      </c>
      <c r="CJ136">
        <v>220.106671914191</v>
      </c>
      <c r="CK136">
        <v>220.10667191418301</v>
      </c>
      <c r="CL136">
        <v>220.10667191418599</v>
      </c>
      <c r="CM136">
        <v>221.05407688411901</v>
      </c>
      <c r="CW136">
        <f>COUNTIF(B136:CV136,"&gt;1")</f>
        <v>90</v>
      </c>
      <c r="CX136" s="1">
        <f>AVERAGE(B136:CV136)</f>
        <v>220.79308361957547</v>
      </c>
    </row>
    <row r="137" spans="1:102" x14ac:dyDescent="0.2">
      <c r="A137" t="s">
        <v>137</v>
      </c>
      <c r="B137">
        <v>221.290535579937</v>
      </c>
      <c r="C137">
        <v>221.29053557994399</v>
      </c>
      <c r="D137">
        <v>221.18031236738901</v>
      </c>
      <c r="E137">
        <v>220.21582738178401</v>
      </c>
      <c r="F137">
        <v>221.29053557995499</v>
      </c>
      <c r="G137">
        <v>221.40086870473999</v>
      </c>
      <c r="H137">
        <v>220.10667191419299</v>
      </c>
      <c r="I137">
        <v>220.10667191418901</v>
      </c>
      <c r="J137">
        <v>221.40086870474499</v>
      </c>
      <c r="K137">
        <v>220.106671914185</v>
      </c>
      <c r="L137">
        <v>220.10667191419401</v>
      </c>
      <c r="M137">
        <v>220.10667191419401</v>
      </c>
      <c r="N137">
        <v>221.400868704749</v>
      </c>
      <c r="O137">
        <v>220.106671914195</v>
      </c>
      <c r="P137">
        <v>221.400868704749</v>
      </c>
      <c r="Q137">
        <v>220.10667191419299</v>
      </c>
      <c r="R137">
        <v>221.290535579937</v>
      </c>
      <c r="S137">
        <v>221.40086870475301</v>
      </c>
      <c r="T137">
        <v>220.10667191419299</v>
      </c>
      <c r="U137">
        <v>220.106671914185</v>
      </c>
      <c r="V137">
        <v>221.29053557993799</v>
      </c>
      <c r="W137">
        <v>221.29053557993799</v>
      </c>
      <c r="X137">
        <v>221.29053557994101</v>
      </c>
      <c r="Y137">
        <v>221.29053557993601</v>
      </c>
      <c r="Z137">
        <v>221.40086870477199</v>
      </c>
      <c r="AA137">
        <v>221.290535579931</v>
      </c>
      <c r="AB137">
        <v>220.21582738179001</v>
      </c>
      <c r="AC137">
        <v>219.87273513456401</v>
      </c>
      <c r="AD137">
        <v>221.40086870475801</v>
      </c>
      <c r="AE137">
        <v>220.10667191418901</v>
      </c>
      <c r="AF137">
        <v>219.87273513456401</v>
      </c>
      <c r="AG137">
        <v>221.29053557993501</v>
      </c>
      <c r="AH137">
        <v>221.29053557993799</v>
      </c>
      <c r="AI137">
        <v>221.290535579942</v>
      </c>
      <c r="AJ137">
        <v>220.10667191419299</v>
      </c>
      <c r="AK137">
        <v>220.106671914191</v>
      </c>
      <c r="AL137">
        <v>220.10667191419699</v>
      </c>
      <c r="AM137">
        <v>221.40086870474599</v>
      </c>
      <c r="AN137">
        <v>221.180312367391</v>
      </c>
      <c r="AO137">
        <v>221.290535579947</v>
      </c>
      <c r="AP137">
        <v>221.400868704754</v>
      </c>
      <c r="AQ137">
        <v>221.29053557994999</v>
      </c>
      <c r="AR137">
        <v>221.29053557994001</v>
      </c>
      <c r="AS137">
        <v>220.10667191419901</v>
      </c>
      <c r="AT137">
        <v>221.40086870475</v>
      </c>
      <c r="AU137">
        <v>223.00615286808201</v>
      </c>
      <c r="AV137">
        <v>221.400868704755</v>
      </c>
      <c r="AW137">
        <v>220.106671914191</v>
      </c>
      <c r="AX137">
        <v>221.40086870475801</v>
      </c>
      <c r="AY137">
        <v>220.10667191419699</v>
      </c>
      <c r="AZ137">
        <v>221.29053557994601</v>
      </c>
      <c r="BA137">
        <v>221.290535579942</v>
      </c>
      <c r="BB137">
        <v>220.215827381797</v>
      </c>
      <c r="BC137">
        <v>221.29053557994001</v>
      </c>
      <c r="BD137">
        <v>220.10667191418599</v>
      </c>
      <c r="BE137">
        <v>220.81812298200401</v>
      </c>
      <c r="BF137">
        <v>221.40086870475201</v>
      </c>
      <c r="BG137">
        <v>220.106671914196</v>
      </c>
      <c r="BH137">
        <v>220.10667191418801</v>
      </c>
      <c r="BI137">
        <v>221.29053557994601</v>
      </c>
      <c r="BJ137">
        <v>221.29053557993799</v>
      </c>
      <c r="BK137">
        <v>220.10667191418599</v>
      </c>
      <c r="BL137">
        <v>220.10667191418901</v>
      </c>
      <c r="BM137">
        <v>221.29053557994001</v>
      </c>
      <c r="BN137">
        <v>221.290535579947</v>
      </c>
      <c r="BO137">
        <v>221.29053557993799</v>
      </c>
      <c r="BP137">
        <v>221.29053557994601</v>
      </c>
      <c r="BQ137">
        <v>221.290535579942</v>
      </c>
      <c r="BR137">
        <v>220.81812298199901</v>
      </c>
      <c r="BS137">
        <v>221.290535579937</v>
      </c>
      <c r="BT137">
        <v>221.18031236739299</v>
      </c>
      <c r="BU137">
        <v>221.054076884127</v>
      </c>
      <c r="BV137">
        <v>220.106671914206</v>
      </c>
      <c r="BW137">
        <v>221.29053557993299</v>
      </c>
      <c r="BX137">
        <v>221.40086870475099</v>
      </c>
      <c r="BY137">
        <v>220.10667191419199</v>
      </c>
      <c r="BZ137">
        <v>221.40086870474701</v>
      </c>
      <c r="CA137">
        <v>221.290535579937</v>
      </c>
      <c r="CB137">
        <v>221.29053557994399</v>
      </c>
      <c r="CC137">
        <v>220.10667191418901</v>
      </c>
      <c r="CD137">
        <v>218.95135312599001</v>
      </c>
      <c r="CE137">
        <v>220.10667191419</v>
      </c>
      <c r="CF137">
        <v>220.106671914201</v>
      </c>
      <c r="CG137">
        <v>221.29053557993399</v>
      </c>
      <c r="CH137">
        <v>220.10667191419</v>
      </c>
      <c r="CI137">
        <v>221.290535579943</v>
      </c>
      <c r="CJ137">
        <v>220.10667191419799</v>
      </c>
      <c r="CK137">
        <v>220.10667191419699</v>
      </c>
      <c r="CL137">
        <v>220.10667191419299</v>
      </c>
      <c r="CM137">
        <v>221.29053557992901</v>
      </c>
      <c r="CN137">
        <v>220.10667191419</v>
      </c>
      <c r="CO137">
        <v>221.05407688412299</v>
      </c>
      <c r="CW137">
        <f>COUNTIF(B137:CV137,"&gt;1")</f>
        <v>92</v>
      </c>
      <c r="CX137" s="1">
        <f>AVERAGE(B137:CV137)</f>
        <v>220.81796514904698</v>
      </c>
    </row>
    <row r="138" spans="1:102" x14ac:dyDescent="0.2">
      <c r="A138" t="s">
        <v>138</v>
      </c>
      <c r="B138">
        <v>221.29053557993799</v>
      </c>
      <c r="C138">
        <v>221.290535579942</v>
      </c>
      <c r="D138">
        <v>221.18031236738699</v>
      </c>
      <c r="E138">
        <v>220.21582738177801</v>
      </c>
      <c r="F138">
        <v>221.29053557993399</v>
      </c>
      <c r="G138">
        <v>221.400868704755</v>
      </c>
      <c r="H138">
        <v>220.10667191419401</v>
      </c>
      <c r="I138">
        <v>220.10667191419401</v>
      </c>
      <c r="J138">
        <v>221.40086870475201</v>
      </c>
      <c r="K138">
        <v>220.106671914191</v>
      </c>
      <c r="L138">
        <v>220.10667191419799</v>
      </c>
      <c r="M138">
        <v>220.106671914201</v>
      </c>
      <c r="N138">
        <v>221.400868704754</v>
      </c>
      <c r="O138">
        <v>221.400868704754</v>
      </c>
      <c r="P138">
        <v>220.106671914185</v>
      </c>
      <c r="Q138">
        <v>221.29053557994101</v>
      </c>
      <c r="R138">
        <v>221.40086870475599</v>
      </c>
      <c r="S138">
        <v>220.10667191419699</v>
      </c>
      <c r="T138">
        <v>220.10667191418401</v>
      </c>
      <c r="U138">
        <v>221.29053557996201</v>
      </c>
      <c r="V138">
        <v>221.290535579953</v>
      </c>
      <c r="W138">
        <v>221.290535579937</v>
      </c>
      <c r="X138">
        <v>221.29053557994399</v>
      </c>
      <c r="Y138">
        <v>221.400868704761</v>
      </c>
      <c r="Z138">
        <v>221.290535579947</v>
      </c>
      <c r="AA138">
        <v>220.21582738178299</v>
      </c>
      <c r="AB138">
        <v>219.87273513455699</v>
      </c>
      <c r="AC138">
        <v>221.40086870475301</v>
      </c>
      <c r="AD138">
        <v>220.10667191418699</v>
      </c>
      <c r="AE138">
        <v>219.87273513455699</v>
      </c>
      <c r="AF138">
        <v>221.29053557993399</v>
      </c>
      <c r="AG138">
        <v>220.106671914185</v>
      </c>
      <c r="AH138">
        <v>221.290535579937</v>
      </c>
      <c r="AI138">
        <v>221.290535579947</v>
      </c>
      <c r="AJ138">
        <v>220.10667191419401</v>
      </c>
      <c r="AK138">
        <v>220.10667191418801</v>
      </c>
      <c r="AL138">
        <v>220.10667191419299</v>
      </c>
      <c r="AM138">
        <v>221.400868704749</v>
      </c>
      <c r="AN138">
        <v>221.18031236739401</v>
      </c>
      <c r="AO138">
        <v>221.290535579943</v>
      </c>
      <c r="AP138">
        <v>221.40086870480999</v>
      </c>
      <c r="AQ138">
        <v>221.29053557994001</v>
      </c>
      <c r="AR138">
        <v>221.290535579942</v>
      </c>
      <c r="AS138">
        <v>221.29053557994499</v>
      </c>
      <c r="AT138">
        <v>220.106671914191</v>
      </c>
      <c r="AU138">
        <v>221.400868704754</v>
      </c>
      <c r="AV138">
        <v>223.00615286808801</v>
      </c>
      <c r="AW138">
        <v>220.10667191419699</v>
      </c>
      <c r="AX138">
        <v>221.400868704749</v>
      </c>
      <c r="AY138">
        <v>220.10667191419699</v>
      </c>
      <c r="AZ138">
        <v>221.40086870475699</v>
      </c>
      <c r="BA138">
        <v>221.29053557995701</v>
      </c>
      <c r="BB138">
        <v>220.10667191419699</v>
      </c>
      <c r="BC138">
        <v>221.29053557991901</v>
      </c>
      <c r="BD138">
        <v>220.215827381791</v>
      </c>
      <c r="BE138">
        <v>221.29053557993799</v>
      </c>
      <c r="BF138">
        <v>220.106671914185</v>
      </c>
      <c r="BG138">
        <v>220.818122982001</v>
      </c>
      <c r="BH138">
        <v>221.400868704755</v>
      </c>
      <c r="BI138">
        <v>220.106671914201</v>
      </c>
      <c r="BJ138">
        <v>220.106671914185</v>
      </c>
      <c r="BK138">
        <v>221.290535579937</v>
      </c>
      <c r="BL138">
        <v>221.29053557994001</v>
      </c>
      <c r="BM138">
        <v>220.10667191419199</v>
      </c>
      <c r="BN138">
        <v>220.106671914195</v>
      </c>
      <c r="BO138">
        <v>221.29053557993899</v>
      </c>
      <c r="BP138">
        <v>221.290535579942</v>
      </c>
      <c r="BQ138">
        <v>221.29053557994001</v>
      </c>
      <c r="BR138">
        <v>221.29053557994101</v>
      </c>
      <c r="BS138">
        <v>220.81812298199</v>
      </c>
      <c r="BT138">
        <v>221.29053557993899</v>
      </c>
      <c r="BU138">
        <v>221.180312367402</v>
      </c>
      <c r="BV138">
        <v>221.05407688412799</v>
      </c>
      <c r="BW138">
        <v>220.10667191419799</v>
      </c>
      <c r="BX138">
        <v>221.29053557994399</v>
      </c>
      <c r="BY138">
        <v>221.40086870474499</v>
      </c>
      <c r="BZ138">
        <v>221.40086870475099</v>
      </c>
      <c r="CA138">
        <v>221.290535579942</v>
      </c>
      <c r="CB138">
        <v>218.951353125987</v>
      </c>
      <c r="CC138">
        <v>220.10667191416599</v>
      </c>
      <c r="CD138">
        <v>220.10667191418699</v>
      </c>
      <c r="CE138">
        <v>220.10667191419199</v>
      </c>
      <c r="CF138">
        <v>220.10667191419799</v>
      </c>
      <c r="CG138">
        <v>221.40086870475201</v>
      </c>
      <c r="CH138">
        <v>220.106671914196</v>
      </c>
      <c r="CI138">
        <v>221.29053557993899</v>
      </c>
      <c r="CJ138">
        <v>220.106671914191</v>
      </c>
      <c r="CK138">
        <v>220.10667191419199</v>
      </c>
      <c r="CL138">
        <v>221.29053557993501</v>
      </c>
      <c r="CM138">
        <v>220.10667191418099</v>
      </c>
      <c r="CN138">
        <v>221.054076884122</v>
      </c>
      <c r="CW138">
        <f>COUNTIF(B138:CV138,"&gt;1")</f>
        <v>91</v>
      </c>
      <c r="CX138" s="1">
        <f>AVERAGE(B138:CV138)</f>
        <v>220.81398451931034</v>
      </c>
    </row>
    <row r="139" spans="1:102" x14ac:dyDescent="0.2">
      <c r="A139" t="s">
        <v>139</v>
      </c>
      <c r="B139">
        <v>221.29053557994399</v>
      </c>
      <c r="C139">
        <v>221.290535579947</v>
      </c>
      <c r="D139">
        <v>221.18031236738599</v>
      </c>
      <c r="E139">
        <v>220.21582738178799</v>
      </c>
      <c r="F139">
        <v>221.29053557993799</v>
      </c>
      <c r="G139">
        <v>221.40086870475301</v>
      </c>
      <c r="H139">
        <v>220.10667191420001</v>
      </c>
      <c r="I139">
        <v>220.10667191419199</v>
      </c>
      <c r="J139">
        <v>221.40086870475801</v>
      </c>
      <c r="K139">
        <v>220.10667191418801</v>
      </c>
      <c r="L139">
        <v>220.10667191419401</v>
      </c>
      <c r="M139">
        <v>220.10667191418801</v>
      </c>
      <c r="N139">
        <v>221.40086870475301</v>
      </c>
      <c r="O139">
        <v>220.10667191419299</v>
      </c>
      <c r="P139">
        <v>221.40086870475</v>
      </c>
      <c r="Q139">
        <v>220.10667191419</v>
      </c>
      <c r="R139">
        <v>221.290535579948</v>
      </c>
      <c r="S139">
        <v>221.40086870475901</v>
      </c>
      <c r="T139">
        <v>220.106671914185</v>
      </c>
      <c r="U139">
        <v>220.106671914196</v>
      </c>
      <c r="V139">
        <v>221.29053557994399</v>
      </c>
      <c r="W139">
        <v>221.290535579942</v>
      </c>
      <c r="X139">
        <v>221.29053557994499</v>
      </c>
      <c r="Y139">
        <v>221.29053557994101</v>
      </c>
      <c r="Z139">
        <v>221.400868704754</v>
      </c>
      <c r="AA139">
        <v>221.29053557993501</v>
      </c>
      <c r="AB139">
        <v>220.21582738179001</v>
      </c>
      <c r="AC139">
        <v>219.87273513456401</v>
      </c>
      <c r="AD139">
        <v>221.40086870474201</v>
      </c>
      <c r="AE139">
        <v>220.10667191419401</v>
      </c>
      <c r="AF139">
        <v>219.87273513456299</v>
      </c>
      <c r="AG139">
        <v>221.29053557994399</v>
      </c>
      <c r="AH139">
        <v>220.106671914191</v>
      </c>
      <c r="AI139">
        <v>221.29053557993601</v>
      </c>
      <c r="AJ139">
        <v>221.290535579937</v>
      </c>
      <c r="AK139">
        <v>220.10667191419401</v>
      </c>
      <c r="AL139">
        <v>220.10667191418699</v>
      </c>
      <c r="AM139">
        <v>221.40086870475201</v>
      </c>
      <c r="AN139">
        <v>221.18031236738599</v>
      </c>
      <c r="AO139">
        <v>221.29053557994601</v>
      </c>
      <c r="AP139">
        <v>221.40086870475099</v>
      </c>
      <c r="AQ139">
        <v>221.29053557994499</v>
      </c>
      <c r="AR139">
        <v>221.290535579937</v>
      </c>
      <c r="AS139">
        <v>221.29053557993899</v>
      </c>
      <c r="AT139">
        <v>220.10667191418901</v>
      </c>
      <c r="AU139">
        <v>221.40086870475599</v>
      </c>
      <c r="AV139">
        <v>223.00615286809199</v>
      </c>
      <c r="AW139">
        <v>220.10667191420001</v>
      </c>
      <c r="AX139">
        <v>221.40086870475599</v>
      </c>
      <c r="AY139">
        <v>221.40086870475901</v>
      </c>
      <c r="AZ139">
        <v>221.29053557994499</v>
      </c>
      <c r="BA139">
        <v>220.10667191419401</v>
      </c>
      <c r="BB139">
        <v>221.29053557994101</v>
      </c>
      <c r="BC139">
        <v>221.29053557994001</v>
      </c>
      <c r="BD139">
        <v>220.21582738178799</v>
      </c>
      <c r="BE139">
        <v>221.29053557993399</v>
      </c>
      <c r="BF139">
        <v>220.81812298200001</v>
      </c>
      <c r="BG139">
        <v>221.40086870476</v>
      </c>
      <c r="BH139">
        <v>220.10667191419299</v>
      </c>
      <c r="BI139">
        <v>220.10667191419199</v>
      </c>
      <c r="BJ139">
        <v>221.29053557994899</v>
      </c>
      <c r="BK139">
        <v>221.29053557993899</v>
      </c>
      <c r="BL139">
        <v>220.10667191418301</v>
      </c>
      <c r="BM139">
        <v>220.106671914212</v>
      </c>
      <c r="BN139">
        <v>221.290535579947</v>
      </c>
      <c r="BO139">
        <v>221.29053557993299</v>
      </c>
      <c r="BP139">
        <v>221.29053557993799</v>
      </c>
      <c r="BQ139">
        <v>220.81812298200299</v>
      </c>
      <c r="BR139">
        <v>221.29053557993899</v>
      </c>
      <c r="BS139">
        <v>221.18031236739299</v>
      </c>
      <c r="BT139">
        <v>221.054076884126</v>
      </c>
      <c r="BU139">
        <v>220.10667191418901</v>
      </c>
      <c r="BV139">
        <v>221.29053557994399</v>
      </c>
      <c r="BW139">
        <v>221.40086870474801</v>
      </c>
      <c r="BX139">
        <v>221.400868704754</v>
      </c>
      <c r="BY139">
        <v>220.10667191419401</v>
      </c>
      <c r="BZ139">
        <v>218.95135312599001</v>
      </c>
      <c r="CA139">
        <v>220.10667191419401</v>
      </c>
      <c r="CB139">
        <v>220.10667191419401</v>
      </c>
      <c r="CC139">
        <v>220.106671914191</v>
      </c>
      <c r="CD139">
        <v>221.290535579959</v>
      </c>
      <c r="CE139">
        <v>220.10667191418</v>
      </c>
      <c r="CF139">
        <v>221.40086870476</v>
      </c>
      <c r="CG139">
        <v>220.10667191419199</v>
      </c>
      <c r="CH139">
        <v>221.29053557994001</v>
      </c>
      <c r="CI139">
        <v>220.106671914213</v>
      </c>
      <c r="CJ139">
        <v>220.106671914196</v>
      </c>
      <c r="CK139">
        <v>221.29053557993799</v>
      </c>
      <c r="CL139">
        <v>220.106671914185</v>
      </c>
      <c r="CM139">
        <v>221.05407688412399</v>
      </c>
      <c r="CW139">
        <f>COUNTIF(B139:CV139,"&gt;1")</f>
        <v>90</v>
      </c>
      <c r="CX139" s="1">
        <f>AVERAGE(B139:CV139)</f>
        <v>220.82184354825671</v>
      </c>
    </row>
    <row r="140" spans="1:102" x14ac:dyDescent="0.2">
      <c r="A140" t="s">
        <v>140</v>
      </c>
      <c r="B140">
        <v>221.290535579937</v>
      </c>
      <c r="C140">
        <v>221.290535579943</v>
      </c>
      <c r="D140">
        <v>221.18031236738901</v>
      </c>
      <c r="E140">
        <v>220.215827381791</v>
      </c>
      <c r="F140">
        <v>221.29053557994399</v>
      </c>
      <c r="G140">
        <v>221.40086870474701</v>
      </c>
      <c r="H140">
        <v>220.106671914196</v>
      </c>
      <c r="I140">
        <v>220.10667191419</v>
      </c>
      <c r="J140">
        <v>221.40086870475901</v>
      </c>
      <c r="K140">
        <v>220.10667191419199</v>
      </c>
      <c r="L140">
        <v>220.10667191418801</v>
      </c>
      <c r="M140">
        <v>220.106671914179</v>
      </c>
      <c r="N140">
        <v>221.400868704755</v>
      </c>
      <c r="O140">
        <v>220.106671914196</v>
      </c>
      <c r="P140">
        <v>221.400868704749</v>
      </c>
      <c r="Q140">
        <v>220.10667191419901</v>
      </c>
      <c r="R140">
        <v>221.29053557994399</v>
      </c>
      <c r="S140">
        <v>221.40086870474599</v>
      </c>
      <c r="T140">
        <v>220.106671914195</v>
      </c>
      <c r="U140">
        <v>220.10667191419799</v>
      </c>
      <c r="V140">
        <v>221.29053557994499</v>
      </c>
      <c r="W140">
        <v>221.290535579937</v>
      </c>
      <c r="X140">
        <v>221.29053557994399</v>
      </c>
      <c r="Y140">
        <v>221.29053557994001</v>
      </c>
      <c r="Z140">
        <v>221.290535579947</v>
      </c>
      <c r="AA140">
        <v>220.215827381786</v>
      </c>
      <c r="AB140">
        <v>219.872735134561</v>
      </c>
      <c r="AC140">
        <v>221.40086870475099</v>
      </c>
      <c r="AD140">
        <v>220.10667191419299</v>
      </c>
      <c r="AE140">
        <v>219.87273513456299</v>
      </c>
      <c r="AF140">
        <v>221.29053557994101</v>
      </c>
      <c r="AG140">
        <v>220.10667191418901</v>
      </c>
      <c r="AH140">
        <v>221.29053557995201</v>
      </c>
      <c r="AI140">
        <v>220.10667191419</v>
      </c>
      <c r="AJ140">
        <v>220.10667191419299</v>
      </c>
      <c r="AK140">
        <v>220.106671914201</v>
      </c>
      <c r="AL140">
        <v>221.40086870475201</v>
      </c>
      <c r="AM140">
        <v>221.18031236739699</v>
      </c>
      <c r="AN140">
        <v>221.29053557994399</v>
      </c>
      <c r="AO140">
        <v>221.40086870474701</v>
      </c>
      <c r="AP140">
        <v>221.29053557993001</v>
      </c>
      <c r="AQ140">
        <v>221.29053557994001</v>
      </c>
      <c r="AR140">
        <v>221.29053557993501</v>
      </c>
      <c r="AS140">
        <v>220.10667191418599</v>
      </c>
      <c r="AT140">
        <v>221.40086870475599</v>
      </c>
      <c r="AU140">
        <v>223.00615286809401</v>
      </c>
      <c r="AV140">
        <v>220.10667191419199</v>
      </c>
      <c r="AW140">
        <v>221.400868704755</v>
      </c>
      <c r="AX140">
        <v>220.10667191418599</v>
      </c>
      <c r="AY140">
        <v>221.40086870474801</v>
      </c>
      <c r="AZ140">
        <v>221.29053557994601</v>
      </c>
      <c r="BA140">
        <v>220.10667191418</v>
      </c>
      <c r="BB140">
        <v>221.29053557993501</v>
      </c>
      <c r="BC140">
        <v>221.29053557994499</v>
      </c>
      <c r="BD140">
        <v>220.215827381792</v>
      </c>
      <c r="BE140">
        <v>221.290535579931</v>
      </c>
      <c r="BF140">
        <v>220.10667191408899</v>
      </c>
      <c r="BG140">
        <v>220.818122982007</v>
      </c>
      <c r="BH140">
        <v>221.40086870472001</v>
      </c>
      <c r="BI140">
        <v>220.10667191419699</v>
      </c>
      <c r="BJ140">
        <v>221.29053557993501</v>
      </c>
      <c r="BK140">
        <v>221.290535579965</v>
      </c>
      <c r="BL140">
        <v>220.10667191419699</v>
      </c>
      <c r="BM140">
        <v>220.10667191419799</v>
      </c>
      <c r="BN140">
        <v>221.29053557993899</v>
      </c>
      <c r="BO140">
        <v>221.290535579943</v>
      </c>
      <c r="BP140">
        <v>221.29053557991</v>
      </c>
      <c r="BQ140">
        <v>220.81812298200401</v>
      </c>
      <c r="BR140">
        <v>221.290535579942</v>
      </c>
      <c r="BS140">
        <v>221.18031236739</v>
      </c>
      <c r="BT140">
        <v>221.054076884122</v>
      </c>
      <c r="BU140">
        <v>220.10667191419299</v>
      </c>
      <c r="BV140">
        <v>221.29053557993299</v>
      </c>
      <c r="BW140">
        <v>221.400868704754</v>
      </c>
      <c r="BX140">
        <v>220.10667191418801</v>
      </c>
      <c r="BY140">
        <v>221.40086870474801</v>
      </c>
      <c r="BZ140">
        <v>221.290535579937</v>
      </c>
      <c r="CA140">
        <v>221.290535579932</v>
      </c>
      <c r="CB140">
        <v>220.10667191419</v>
      </c>
      <c r="CC140">
        <v>218.951353125982</v>
      </c>
      <c r="CD140">
        <v>220.106671914191</v>
      </c>
      <c r="CE140">
        <v>220.10667191419901</v>
      </c>
      <c r="CF140">
        <v>220.106671914195</v>
      </c>
      <c r="CG140">
        <v>221.29053557995499</v>
      </c>
      <c r="CH140">
        <v>220.10667191419799</v>
      </c>
      <c r="CI140">
        <v>221.40086870474599</v>
      </c>
      <c r="CJ140">
        <v>220.10667191419199</v>
      </c>
      <c r="CK140">
        <v>220.10667191418401</v>
      </c>
      <c r="CL140">
        <v>220.106671914191</v>
      </c>
      <c r="CM140">
        <v>221.29053557994001</v>
      </c>
      <c r="CN140">
        <v>220.10667191418801</v>
      </c>
      <c r="CO140">
        <v>221.05407688412501</v>
      </c>
      <c r="CW140">
        <f>COUNTIF(B140:CV140,"&gt;1")</f>
        <v>92</v>
      </c>
      <c r="CX140" s="1">
        <f>AVERAGE(B140:CV140)</f>
        <v>220.79222898239874</v>
      </c>
    </row>
    <row r="141" spans="1:102" x14ac:dyDescent="0.2">
      <c r="A141" t="s">
        <v>141</v>
      </c>
      <c r="B141">
        <v>221.29053557994101</v>
      </c>
      <c r="C141">
        <v>221.29053557993799</v>
      </c>
      <c r="D141">
        <v>221.18031236739799</v>
      </c>
      <c r="E141">
        <v>220.21582738179001</v>
      </c>
      <c r="F141">
        <v>221.29053557994601</v>
      </c>
      <c r="G141">
        <v>221.40086870475301</v>
      </c>
      <c r="H141">
        <v>220.106671914185</v>
      </c>
      <c r="I141">
        <v>220.10667191420001</v>
      </c>
      <c r="J141">
        <v>221.40086870474499</v>
      </c>
      <c r="K141">
        <v>220.10667191419799</v>
      </c>
      <c r="L141">
        <v>220.106671914195</v>
      </c>
      <c r="M141">
        <v>220.10667191419699</v>
      </c>
      <c r="N141">
        <v>221.40086870474801</v>
      </c>
      <c r="O141">
        <v>220.10667191419299</v>
      </c>
      <c r="P141">
        <v>221.400868704749</v>
      </c>
      <c r="Q141">
        <v>220.10667191419401</v>
      </c>
      <c r="R141">
        <v>221.290535579942</v>
      </c>
      <c r="S141">
        <v>221.40086870475</v>
      </c>
      <c r="T141">
        <v>220.10667191419901</v>
      </c>
      <c r="U141">
        <v>220.106671914196</v>
      </c>
      <c r="V141">
        <v>221.29053557993799</v>
      </c>
      <c r="W141">
        <v>221.29053557994101</v>
      </c>
      <c r="X141">
        <v>221.290535579948</v>
      </c>
      <c r="Y141">
        <v>221.29053557994001</v>
      </c>
      <c r="Z141">
        <v>221.40086870475099</v>
      </c>
      <c r="AA141">
        <v>221.29053557993899</v>
      </c>
      <c r="AB141">
        <v>220.21582738178299</v>
      </c>
      <c r="AC141">
        <v>219.872735134561</v>
      </c>
      <c r="AD141">
        <v>221.40086870475</v>
      </c>
      <c r="AE141">
        <v>220.10667191419199</v>
      </c>
      <c r="AF141">
        <v>219.872735134561</v>
      </c>
      <c r="AG141">
        <v>221.29053557994601</v>
      </c>
      <c r="AH141">
        <v>220.10667191419299</v>
      </c>
      <c r="AI141">
        <v>221.29053557994101</v>
      </c>
      <c r="AJ141">
        <v>221.290535579942</v>
      </c>
      <c r="AK141">
        <v>220.10667191419401</v>
      </c>
      <c r="AL141">
        <v>220.10667191418801</v>
      </c>
      <c r="AM141">
        <v>220.10667191419799</v>
      </c>
      <c r="AN141">
        <v>221.40086870475801</v>
      </c>
      <c r="AO141">
        <v>221.18031236733</v>
      </c>
      <c r="AP141">
        <v>221.290535579942</v>
      </c>
      <c r="AQ141">
        <v>221.400868704879</v>
      </c>
      <c r="AR141">
        <v>221.29053557994101</v>
      </c>
      <c r="AS141">
        <v>221.29053557994499</v>
      </c>
      <c r="AT141">
        <v>220.106671914195</v>
      </c>
      <c r="AU141">
        <v>221.400868704744</v>
      </c>
      <c r="AV141">
        <v>223.00615286808701</v>
      </c>
      <c r="AW141">
        <v>220.106671914191</v>
      </c>
      <c r="AX141">
        <v>221.40086870475</v>
      </c>
      <c r="AY141">
        <v>220.10667191418599</v>
      </c>
      <c r="AZ141">
        <v>221.40086870474599</v>
      </c>
      <c r="BA141">
        <v>221.29053557993799</v>
      </c>
      <c r="BB141">
        <v>220.10667191419901</v>
      </c>
      <c r="BC141">
        <v>221.290535579947</v>
      </c>
      <c r="BD141">
        <v>221.290535579943</v>
      </c>
      <c r="BE141">
        <v>220.215827381791</v>
      </c>
      <c r="BF141">
        <v>221.29053557994499</v>
      </c>
      <c r="BG141">
        <v>220.106671914179</v>
      </c>
      <c r="BH141">
        <v>220.81812298200001</v>
      </c>
      <c r="BI141">
        <v>221.400868704749</v>
      </c>
      <c r="BJ141">
        <v>220.10667191418199</v>
      </c>
      <c r="BK141">
        <v>220.106671914179</v>
      </c>
      <c r="BL141">
        <v>221.290535579927</v>
      </c>
      <c r="BM141">
        <v>221.290535579937</v>
      </c>
      <c r="BN141">
        <v>220.10667191419401</v>
      </c>
      <c r="BO141">
        <v>220.10667191419401</v>
      </c>
      <c r="BP141">
        <v>221.29053557994101</v>
      </c>
      <c r="BQ141">
        <v>221.29053557993899</v>
      </c>
      <c r="BR141">
        <v>221.290535579943</v>
      </c>
      <c r="BS141">
        <v>221.29053557993001</v>
      </c>
      <c r="BT141">
        <v>220.81812298200001</v>
      </c>
      <c r="BU141">
        <v>221.18031236738599</v>
      </c>
      <c r="BV141">
        <v>221.05407688413001</v>
      </c>
      <c r="BW141">
        <v>220.10667191419901</v>
      </c>
      <c r="BX141">
        <v>221.290535579937</v>
      </c>
      <c r="BY141">
        <v>221.400868704749</v>
      </c>
      <c r="BZ141">
        <v>220.106671914195</v>
      </c>
      <c r="CA141">
        <v>221.40086870475201</v>
      </c>
      <c r="CB141">
        <v>221.29053557993601</v>
      </c>
      <c r="CC141">
        <v>220.10667191418801</v>
      </c>
      <c r="CD141">
        <v>218.95135312598501</v>
      </c>
      <c r="CE141">
        <v>220.10667191418901</v>
      </c>
      <c r="CF141">
        <v>220.106671914191</v>
      </c>
      <c r="CG141">
        <v>220.10667191417701</v>
      </c>
      <c r="CH141">
        <v>221.29053557994399</v>
      </c>
      <c r="CI141">
        <v>220.106671914179</v>
      </c>
      <c r="CJ141">
        <v>221.400868704755</v>
      </c>
      <c r="CK141">
        <v>220.10667191419699</v>
      </c>
      <c r="CL141">
        <v>220.10667191419</v>
      </c>
      <c r="CM141">
        <v>221.29053557994101</v>
      </c>
      <c r="CN141">
        <v>220.10667191419299</v>
      </c>
      <c r="CO141">
        <v>221.05407688412501</v>
      </c>
      <c r="CW141">
        <f>COUNTIF(B141:CV141,"&gt;1")</f>
        <v>92</v>
      </c>
      <c r="CX141" s="1">
        <f>AVERAGE(B141:CV141)</f>
        <v>220.7934282554962</v>
      </c>
    </row>
    <row r="142" spans="1:102" x14ac:dyDescent="0.2">
      <c r="A142" t="s">
        <v>142</v>
      </c>
      <c r="B142" s="1">
        <v>-7.54887091584076E-14</v>
      </c>
      <c r="C142" s="1">
        <v>7.2421722759386698E-13</v>
      </c>
      <c r="D142" s="1">
        <v>-4.31097335085142E-13</v>
      </c>
      <c r="E142" s="1">
        <v>-6.1588670706777803E-13</v>
      </c>
      <c r="F142" s="1">
        <v>-7.0498313271262996E-14</v>
      </c>
      <c r="G142" s="1">
        <v>-5.5896707923663898E-13</v>
      </c>
      <c r="H142" s="1">
        <v>-2.8827278054926198E-13</v>
      </c>
      <c r="I142">
        <v>0</v>
      </c>
      <c r="J142" s="1">
        <v>-7.8908578239528398E-13</v>
      </c>
      <c r="K142" s="1">
        <v>9.4667905860091606E-14</v>
      </c>
      <c r="L142" s="1">
        <v>1.8630367813715601E-13</v>
      </c>
      <c r="M142" s="1">
        <v>-2.0102615769753601E-13</v>
      </c>
      <c r="N142" s="1">
        <v>-3.3448288057506001E-14</v>
      </c>
      <c r="O142" s="1">
        <v>-1.1088922307E-13</v>
      </c>
      <c r="P142" s="1">
        <v>-2.9256714634578702E-13</v>
      </c>
      <c r="Q142" s="1">
        <v>-5.7247970638032904E-14</v>
      </c>
      <c r="R142" s="1">
        <v>-4.7749253811959702E-13</v>
      </c>
      <c r="S142" s="1">
        <v>-2.6675887414441799E-13</v>
      </c>
      <c r="T142" s="1">
        <v>7.3773276254282397E-14</v>
      </c>
      <c r="U142" s="1">
        <v>3.7422707610777401E-13</v>
      </c>
      <c r="V142" s="1">
        <v>1.21646476739048E-14</v>
      </c>
      <c r="W142" s="1">
        <v>1.09653856681924E-13</v>
      </c>
      <c r="X142" s="1">
        <v>6.0432559982905E-14</v>
      </c>
      <c r="Y142" s="1">
        <v>-6.9780649497557794E-14</v>
      </c>
      <c r="Z142" s="1">
        <v>1.9527430593430001E-13</v>
      </c>
      <c r="AA142" s="1">
        <v>1.17847472686857E-13</v>
      </c>
      <c r="AB142" s="1">
        <v>1.6984784612656501E-14</v>
      </c>
      <c r="AC142" s="1">
        <v>5.4597797420917001E-14</v>
      </c>
      <c r="AD142" s="1">
        <v>-4.2204546875570296E-15</v>
      </c>
      <c r="AE142" s="1">
        <v>7.5216005955693804E-14</v>
      </c>
      <c r="AF142" s="1">
        <v>-4.8800897552029597E-13</v>
      </c>
      <c r="AG142" s="1">
        <v>4.1014187343772302E-14</v>
      </c>
      <c r="AH142" s="1">
        <v>-2.5098370717217802E-13</v>
      </c>
      <c r="AI142" s="1">
        <v>-2.2993644758774301E-14</v>
      </c>
      <c r="AJ142" s="1">
        <v>-2.7595255074486201E-13</v>
      </c>
      <c r="AK142" s="1">
        <v>-1.49059125834541E-13</v>
      </c>
      <c r="AL142" s="1">
        <v>1.7199957480280899E-13</v>
      </c>
      <c r="AM142" s="1">
        <v>5.3285286664796901E-13</v>
      </c>
      <c r="AN142" s="1">
        <v>8.1334748007639098E-13</v>
      </c>
      <c r="AO142" s="1">
        <v>4.1390944257945798E-14</v>
      </c>
      <c r="AP142" s="1">
        <v>6.1709181570916602E-13</v>
      </c>
      <c r="AQ142" s="1">
        <v>6.7679941057378299E-13</v>
      </c>
      <c r="AR142" s="1">
        <v>-1.28429081535061E-13</v>
      </c>
      <c r="AS142" s="1">
        <v>6.2217757195869397E-13</v>
      </c>
      <c r="AT142" s="1">
        <v>-6.3646235697795203E-15</v>
      </c>
      <c r="AU142" s="1">
        <v>9.9834770218199105E-14</v>
      </c>
      <c r="AV142" s="1">
        <v>9.7411785041687398E-14</v>
      </c>
      <c r="AW142" s="1">
        <v>1.6764732412022099E-13</v>
      </c>
      <c r="AX142" s="1">
        <v>1.3326204749757799E-14</v>
      </c>
      <c r="AY142" s="1">
        <v>6.1561563169405905E-14</v>
      </c>
      <c r="AZ142" s="1">
        <v>-1.0841482732887E-14</v>
      </c>
      <c r="BA142" s="1">
        <v>1.1350666348687601E-12</v>
      </c>
      <c r="BB142" s="1">
        <v>-5.1509243667583495E-13</v>
      </c>
      <c r="BC142" s="1">
        <v>3.7000793717115898E-13</v>
      </c>
      <c r="BD142" s="1">
        <v>-1.72469911392169E-13</v>
      </c>
      <c r="BE142" s="1">
        <v>6.3494457333331095E-14</v>
      </c>
      <c r="BF142" s="1">
        <v>-1.32522003406926E-12</v>
      </c>
      <c r="BG142" s="1">
        <v>-5.6920218432605095E-14</v>
      </c>
      <c r="BH142" s="1">
        <v>-3.9487251786691002E-14</v>
      </c>
      <c r="BI142" s="1">
        <v>1.20937580187976E-14</v>
      </c>
      <c r="BJ142" s="1">
        <v>5.8503277119293894E-14</v>
      </c>
      <c r="BK142" s="1">
        <v>5.7540502734643496E-13</v>
      </c>
      <c r="BL142" s="1">
        <v>-4.8461853178509198E-14</v>
      </c>
      <c r="BM142" s="1">
        <v>-4.6288033468904796E-13</v>
      </c>
      <c r="BN142" s="1">
        <v>2.2370511783197199E-13</v>
      </c>
      <c r="BO142" s="1">
        <v>1.43948250008636E-13</v>
      </c>
      <c r="BP142" s="1">
        <v>6.2772131944837104E-14</v>
      </c>
      <c r="BQ142" s="1">
        <v>4.7297539832516498E-13</v>
      </c>
      <c r="BR142" s="1">
        <v>-7.6282274766462303E-14</v>
      </c>
      <c r="BS142" s="1">
        <v>-1.7703416391417301E-13</v>
      </c>
      <c r="BT142" s="1">
        <v>-8.1466795296930396E-14</v>
      </c>
      <c r="BU142" s="1">
        <v>-9.0900994931843504E-14</v>
      </c>
      <c r="BV142" s="1">
        <v>-9.7068435646210703E-14</v>
      </c>
      <c r="BW142" s="1">
        <v>2.08178659829773E-13</v>
      </c>
      <c r="BX142" s="1">
        <v>1.6401397913967098E-11</v>
      </c>
      <c r="BY142" s="1">
        <v>2.3844622544837698E-13</v>
      </c>
      <c r="BZ142" s="1">
        <v>2.89798617580765E-13</v>
      </c>
      <c r="CA142" s="1">
        <v>-7.0966829355884395E-14</v>
      </c>
      <c r="CB142" s="1">
        <v>-6.0365186959662696E-13</v>
      </c>
      <c r="CC142" s="1">
        <v>4.8813891785198801E-14</v>
      </c>
      <c r="CD142" s="1">
        <v>7.9095943663851004E-14</v>
      </c>
      <c r="CE142" s="1">
        <v>1.0100472307268699E-13</v>
      </c>
      <c r="CF142" s="1">
        <v>4.8500939146349598E-14</v>
      </c>
      <c r="CG142" s="1">
        <v>3.7482315723175602E-13</v>
      </c>
      <c r="CH142" s="1">
        <v>3.3517781847654001E-13</v>
      </c>
      <c r="CI142" s="1">
        <v>2.77283589288324E-14</v>
      </c>
      <c r="CJ142" s="1">
        <v>-7.5684114829918902E-13</v>
      </c>
      <c r="CK142" s="1">
        <v>1.81145905088673E-13</v>
      </c>
      <c r="CL142" s="1">
        <v>-3.1545346756858001E-13</v>
      </c>
      <c r="CM142" s="1">
        <v>-5.2062225901087996E-15</v>
      </c>
      <c r="CN142" s="1">
        <v>-5.0387767146363904E-13</v>
      </c>
      <c r="CO142" s="1">
        <v>-4.74234021825992E-14</v>
      </c>
      <c r="CP142" s="1">
        <v>4.19340652365072E-14</v>
      </c>
      <c r="CQ142" s="1">
        <v>-2.2240679725642001E-13</v>
      </c>
      <c r="CR142" s="1">
        <v>2.0804213001125E-14</v>
      </c>
      <c r="CW142">
        <f>COUNTIF(B142:CV142,"&gt;1")</f>
        <v>0</v>
      </c>
      <c r="CX142" s="1">
        <f>AVERAGE(B142:CV142)</f>
        <v>1.7075963370542227E-13</v>
      </c>
    </row>
    <row r="143" spans="1:102" x14ac:dyDescent="0.2">
      <c r="A143" t="s">
        <v>143</v>
      </c>
      <c r="B143">
        <v>221.29053557994601</v>
      </c>
      <c r="C143">
        <v>221.29053557993899</v>
      </c>
      <c r="D143">
        <v>221.180312367396</v>
      </c>
      <c r="E143">
        <v>220.21582738178799</v>
      </c>
      <c r="F143">
        <v>221.290535579942</v>
      </c>
      <c r="G143">
        <v>221.400868704749</v>
      </c>
      <c r="H143">
        <v>220.10667191418599</v>
      </c>
      <c r="I143">
        <v>220.10667191418901</v>
      </c>
      <c r="J143">
        <v>221.40086870475301</v>
      </c>
      <c r="K143">
        <v>220.10667191419901</v>
      </c>
      <c r="L143">
        <v>220.10667191420001</v>
      </c>
      <c r="M143">
        <v>220.10667191419401</v>
      </c>
      <c r="N143">
        <v>221.40086870475</v>
      </c>
      <c r="O143">
        <v>220.106671914195</v>
      </c>
      <c r="P143">
        <v>221.40086870474701</v>
      </c>
      <c r="Q143">
        <v>220.10667191418301</v>
      </c>
      <c r="R143">
        <v>221.29053557993399</v>
      </c>
      <c r="S143">
        <v>221.40086870475099</v>
      </c>
      <c r="T143">
        <v>220.10667191419901</v>
      </c>
      <c r="U143">
        <v>220.106671914191</v>
      </c>
      <c r="V143">
        <v>221.290535579943</v>
      </c>
      <c r="W143">
        <v>221.290535579954</v>
      </c>
      <c r="X143">
        <v>221.290535579943</v>
      </c>
      <c r="Y143">
        <v>221.290535579942</v>
      </c>
      <c r="Z143">
        <v>221.40086870477501</v>
      </c>
      <c r="AA143">
        <v>221.290535579932</v>
      </c>
      <c r="AB143">
        <v>220.21582738180001</v>
      </c>
      <c r="AC143">
        <v>219.87273513456299</v>
      </c>
      <c r="AD143">
        <v>221.400868704749</v>
      </c>
      <c r="AE143">
        <v>220.10667191419299</v>
      </c>
      <c r="AF143">
        <v>219.872735134571</v>
      </c>
      <c r="AG143">
        <v>221.29053557993501</v>
      </c>
      <c r="AH143">
        <v>220.10667191418301</v>
      </c>
      <c r="AI143">
        <v>221.29053557993899</v>
      </c>
      <c r="AJ143">
        <v>221.29053557995101</v>
      </c>
      <c r="AK143">
        <v>220.10667191419</v>
      </c>
      <c r="AL143">
        <v>220.106671914195</v>
      </c>
      <c r="AM143">
        <v>220.10667191418901</v>
      </c>
      <c r="AN143">
        <v>221.400868704744</v>
      </c>
      <c r="AO143">
        <v>221.18031236737701</v>
      </c>
      <c r="AP143">
        <v>221.29053557993501</v>
      </c>
      <c r="AQ143">
        <v>221.400868704754</v>
      </c>
      <c r="AR143">
        <v>221.29053557993601</v>
      </c>
      <c r="AS143">
        <v>221.29053557994001</v>
      </c>
      <c r="AT143">
        <v>221.290535579937</v>
      </c>
      <c r="AU143">
        <v>220.10667191419299</v>
      </c>
      <c r="AV143">
        <v>221.40086870475099</v>
      </c>
      <c r="AW143">
        <v>223.00615286808801</v>
      </c>
      <c r="AX143">
        <v>220.10667191419299</v>
      </c>
      <c r="AY143">
        <v>221.40086870475</v>
      </c>
      <c r="AZ143">
        <v>220.10667191419901</v>
      </c>
      <c r="BA143">
        <v>221.400868704755</v>
      </c>
      <c r="BB143">
        <v>221.29053557994399</v>
      </c>
      <c r="BC143">
        <v>220.106671914202</v>
      </c>
      <c r="BD143">
        <v>221.290535579943</v>
      </c>
      <c r="BE143">
        <v>221.29053557993799</v>
      </c>
      <c r="BF143">
        <v>220.215827381781</v>
      </c>
      <c r="BG143">
        <v>221.290535579943</v>
      </c>
      <c r="BH143">
        <v>220.10667191418699</v>
      </c>
      <c r="BI143">
        <v>220.81812298199699</v>
      </c>
      <c r="BJ143">
        <v>221.400868704744</v>
      </c>
      <c r="BK143">
        <v>220.10667191419299</v>
      </c>
      <c r="BL143">
        <v>220.10667191419</v>
      </c>
      <c r="BM143">
        <v>221.29053557993299</v>
      </c>
      <c r="BN143">
        <v>220.10667191419699</v>
      </c>
      <c r="BO143">
        <v>220.10667191418901</v>
      </c>
      <c r="BP143">
        <v>221.29053557994499</v>
      </c>
      <c r="BQ143">
        <v>221.29053557994399</v>
      </c>
      <c r="BR143">
        <v>221.29053557993601</v>
      </c>
      <c r="BS143">
        <v>221.290535579948</v>
      </c>
      <c r="BT143">
        <v>221.290535579942</v>
      </c>
      <c r="BU143">
        <v>220.81812298200299</v>
      </c>
      <c r="BV143">
        <v>221.290535579942</v>
      </c>
      <c r="BW143">
        <v>221.18031236739401</v>
      </c>
      <c r="BX143">
        <v>221.05407688411901</v>
      </c>
      <c r="BY143">
        <v>220.10667191418699</v>
      </c>
      <c r="BZ143">
        <v>221.29053557994001</v>
      </c>
      <c r="CA143">
        <v>221.40086870475</v>
      </c>
      <c r="CB143">
        <v>220.106671914191</v>
      </c>
      <c r="CC143">
        <v>221.40086870474801</v>
      </c>
      <c r="CD143">
        <v>221.29053557994001</v>
      </c>
      <c r="CE143">
        <v>221.29053557994499</v>
      </c>
      <c r="CF143">
        <v>220.10667191419</v>
      </c>
      <c r="CG143">
        <v>218.951353125981</v>
      </c>
      <c r="CH143">
        <v>220.106671914201</v>
      </c>
      <c r="CI143">
        <v>220.10667191418901</v>
      </c>
      <c r="CJ143">
        <v>221.29053557994101</v>
      </c>
      <c r="CK143">
        <v>221.40086870473999</v>
      </c>
      <c r="CL143">
        <v>220.10667191419699</v>
      </c>
      <c r="CM143">
        <v>221.29053557993601</v>
      </c>
      <c r="CN143">
        <v>220.106671914201</v>
      </c>
      <c r="CO143">
        <v>220.10667191418301</v>
      </c>
      <c r="CP143">
        <v>221.29053557993001</v>
      </c>
      <c r="CQ143">
        <v>220.10667191419</v>
      </c>
      <c r="CR143">
        <v>221.054076884121</v>
      </c>
      <c r="CW143">
        <f>COUNTIF(B143:CV143,"&gt;1")</f>
        <v>95</v>
      </c>
      <c r="CX143" s="1">
        <f>AVERAGE(B143:CV143)</f>
        <v>220.82158810432819</v>
      </c>
    </row>
    <row r="144" spans="1:102" x14ac:dyDescent="0.2">
      <c r="A144" t="s">
        <v>144</v>
      </c>
      <c r="B144" s="1">
        <v>-6.6789306598386903E-14</v>
      </c>
      <c r="C144" s="1">
        <v>-1.37889395462001E-12</v>
      </c>
      <c r="D144" s="1">
        <v>-1.25223827258485E-14</v>
      </c>
      <c r="E144" s="1">
        <v>4.4065971937926697E-15</v>
      </c>
      <c r="F144" s="1">
        <v>2.5873380670137899E-14</v>
      </c>
      <c r="G144" s="1">
        <v>-8.0166442563285105E-14</v>
      </c>
      <c r="H144" s="1">
        <v>7.2824164365714105E-14</v>
      </c>
      <c r="I144" s="1">
        <v>3.3941447908692802E-12</v>
      </c>
      <c r="J144" s="1">
        <v>-1.2486701915203699E-13</v>
      </c>
      <c r="K144" s="1">
        <v>1.8864503375965799E-13</v>
      </c>
      <c r="L144" s="1">
        <v>-3.8749035521601302E-14</v>
      </c>
      <c r="M144" s="1">
        <v>7.5267259930280996E-14</v>
      </c>
      <c r="N144" s="1">
        <v>-2.4943706415675903E-13</v>
      </c>
      <c r="O144" s="1">
        <v>-3.7003580786445199E-13</v>
      </c>
      <c r="P144" s="1">
        <v>1.6644949327438899E-13</v>
      </c>
      <c r="Q144" s="1">
        <v>-4.8969210621853696E-13</v>
      </c>
      <c r="R144" s="1">
        <v>-1.1566194349894399E-13</v>
      </c>
      <c r="S144" s="1">
        <v>-2.5673966656868798E-15</v>
      </c>
      <c r="T144" s="1">
        <v>1.13129156026142E-13</v>
      </c>
      <c r="U144" s="1">
        <v>-8.74946639153247E-14</v>
      </c>
      <c r="V144" s="1">
        <v>-2.6469003171431398E-12</v>
      </c>
      <c r="W144" s="1">
        <v>-6.7741895643818595E-14</v>
      </c>
      <c r="X144" s="1">
        <v>-9.451377151737299E-13</v>
      </c>
      <c r="Y144" s="1">
        <v>-8.8781483704410897E-13</v>
      </c>
      <c r="Z144" s="1">
        <v>3.7435341037040701E-14</v>
      </c>
      <c r="AA144" s="1">
        <v>1.8945869142092199E-13</v>
      </c>
      <c r="AB144" s="1">
        <v>2.5767058976833799E-13</v>
      </c>
      <c r="AC144" s="1">
        <v>8.4816347793718404E-13</v>
      </c>
      <c r="AD144" s="1">
        <v>1.6189708903195499E-14</v>
      </c>
      <c r="AE144" s="1">
        <v>5.9523651642881699E-12</v>
      </c>
      <c r="AF144" s="1">
        <v>7.2537454850018197E-13</v>
      </c>
      <c r="AG144" s="1">
        <v>3.4567871515804898E-13</v>
      </c>
      <c r="AH144" s="1">
        <v>-3.6454975780063302E-13</v>
      </c>
      <c r="AI144" s="1">
        <v>1.00788047664938E-13</v>
      </c>
      <c r="AJ144" s="1">
        <v>1.5048854543972599E-13</v>
      </c>
      <c r="AK144">
        <v>0</v>
      </c>
      <c r="AL144" s="1">
        <v>-4.0574851282142299E-13</v>
      </c>
      <c r="AM144" s="1">
        <v>2.1834762630849498E-14</v>
      </c>
      <c r="AN144" s="1">
        <v>2.6571938107930701E-12</v>
      </c>
      <c r="AO144" s="1">
        <v>1.3822233645088401E-12</v>
      </c>
      <c r="AP144" s="1">
        <v>6.0747923896850001E-14</v>
      </c>
      <c r="AQ144" s="1">
        <v>3.0327822124099199E-13</v>
      </c>
      <c r="AR144" s="1">
        <v>-3.9692028997653801E-13</v>
      </c>
      <c r="AS144" s="1">
        <v>1.67278228357881E-14</v>
      </c>
      <c r="AT144" s="1">
        <v>-1.41271871868172E-12</v>
      </c>
      <c r="AU144" s="1">
        <v>-1.8251293167153899E-12</v>
      </c>
      <c r="AV144" s="1">
        <v>1.9804402811577099E-13</v>
      </c>
      <c r="AW144" s="1">
        <v>-1.9292686481081501E-14</v>
      </c>
      <c r="AX144" s="1">
        <v>2.3137570182713399E-13</v>
      </c>
      <c r="AY144" s="1">
        <v>-8.5460558682395899E-13</v>
      </c>
      <c r="AZ144" s="1">
        <v>-2.13515997206863E-13</v>
      </c>
      <c r="BA144" s="1">
        <v>7.2331351379922501E-14</v>
      </c>
      <c r="BB144" s="1">
        <v>-1.8721109436063199E-14</v>
      </c>
      <c r="BC144" s="1">
        <v>4.1714053175370799E-13</v>
      </c>
      <c r="BD144" s="1">
        <v>2.6362166157856098E-13</v>
      </c>
      <c r="BE144" s="1">
        <v>3.2194924386089501E-14</v>
      </c>
      <c r="BF144" s="1">
        <v>-9.5297948751559299E-13</v>
      </c>
      <c r="BG144" s="1">
        <v>2.6633728562397899E-12</v>
      </c>
      <c r="BH144" s="1">
        <v>-4.46897084766464E-14</v>
      </c>
      <c r="BI144" s="1">
        <v>1.92160001633485E-14</v>
      </c>
      <c r="BJ144" s="1">
        <v>1.40342074718358E-13</v>
      </c>
      <c r="BK144" s="1">
        <v>-3.80624997922812E-14</v>
      </c>
      <c r="BL144" s="1">
        <v>9.1497697385487098E-14</v>
      </c>
      <c r="BM144" s="1">
        <v>-8.9203078961133703E-14</v>
      </c>
      <c r="BN144" s="1">
        <v>-1.2758253718652301E-11</v>
      </c>
      <c r="BO144" s="1">
        <v>2.48158513592539E-12</v>
      </c>
      <c r="BP144" s="1">
        <v>2.1447182885872699E-13</v>
      </c>
      <c r="BQ144" s="1">
        <v>-2.0591018530884701E-13</v>
      </c>
      <c r="BR144" s="1">
        <v>2.3577161140218E-13</v>
      </c>
      <c r="BS144" s="1">
        <v>-1.0956056808575399E-12</v>
      </c>
      <c r="BT144" s="1">
        <v>7.5263514394175402E-14</v>
      </c>
      <c r="BU144" s="1">
        <v>-1.01249611875975E-12</v>
      </c>
      <c r="BV144" s="1">
        <v>-7.9047162548361302E-15</v>
      </c>
      <c r="BW144" s="1">
        <v>-1.4494696849249401E-13</v>
      </c>
      <c r="BX144" s="1">
        <v>1.74593691437607E-12</v>
      </c>
      <c r="BY144" s="1">
        <v>1.30687360841434E-13</v>
      </c>
      <c r="BZ144" s="1">
        <v>-2.3182257135248402E-13</v>
      </c>
      <c r="CA144" s="1">
        <v>-3.3939502385137102E-13</v>
      </c>
      <c r="CB144" s="1">
        <v>3.0816557379393E-14</v>
      </c>
      <c r="CC144" s="1">
        <v>3.7435853898308298E-13</v>
      </c>
      <c r="CD144" s="1">
        <v>1.0237414006450501E-14</v>
      </c>
      <c r="CE144" s="1">
        <v>2.4902594136885699E-13</v>
      </c>
      <c r="CF144" s="1">
        <v>-1.9293392328525801E-13</v>
      </c>
      <c r="CG144" s="1">
        <v>4.04297147642057E-14</v>
      </c>
      <c r="CH144" s="1">
        <v>1.4995616048235899E-13</v>
      </c>
      <c r="CI144" s="1">
        <v>-3.5226010441244999E-13</v>
      </c>
      <c r="CJ144" s="1">
        <v>1.7956210156460401E-12</v>
      </c>
      <c r="CK144" s="1">
        <v>-1.2202034057840401E-13</v>
      </c>
      <c r="CL144" s="1">
        <v>-9.3249835545136098E-14</v>
      </c>
      <c r="CM144" s="1">
        <v>4.2260054852709102E-13</v>
      </c>
      <c r="CN144" s="1">
        <v>1.4461278272804399E-13</v>
      </c>
      <c r="CO144" s="1">
        <v>-7.4983528061274101E-13</v>
      </c>
      <c r="CP144" s="1">
        <v>-1.23559120982316E-12</v>
      </c>
      <c r="CQ144" s="1">
        <v>1.27669599256074E-13</v>
      </c>
      <c r="CR144" s="1">
        <v>2.1229519607255699E-14</v>
      </c>
      <c r="CS144" s="1">
        <v>-1.00960070718426E-12</v>
      </c>
      <c r="CT144" s="1">
        <v>-8.7460917761037698E-14</v>
      </c>
      <c r="CW144">
        <f>COUNTIF(B144:CV144,"&gt;1")</f>
        <v>0</v>
      </c>
      <c r="CX144" s="1">
        <f>AVERAGE(B144:CV144)</f>
        <v>-4.4887900450706544E-14</v>
      </c>
    </row>
    <row r="145" spans="1:102" x14ac:dyDescent="0.2">
      <c r="A145" t="s">
        <v>145</v>
      </c>
      <c r="B145" s="1">
        <v>-4.21968166157749E-14</v>
      </c>
      <c r="C145" s="1">
        <v>3.4191354497628198E-12</v>
      </c>
      <c r="D145" s="1">
        <v>-3.0383591009480898E-12</v>
      </c>
      <c r="E145" s="1">
        <v>-1.5037803504206299E-13</v>
      </c>
      <c r="F145" s="1">
        <v>-8.1740419283661098E-14</v>
      </c>
      <c r="G145" s="1">
        <v>3.98628832730496E-13</v>
      </c>
      <c r="H145" s="1">
        <v>2.7256850554740299E-14</v>
      </c>
      <c r="I145" s="1">
        <v>1.2521849094389901E-13</v>
      </c>
      <c r="J145" s="1">
        <v>-1.6816680466011E-11</v>
      </c>
      <c r="K145" s="1">
        <v>5.6584750209965796E-13</v>
      </c>
      <c r="L145" s="1">
        <v>1.497295463952E-13</v>
      </c>
      <c r="M145" s="1">
        <v>1.8786090471297901E-13</v>
      </c>
      <c r="N145" s="1">
        <v>1.1023106360377499E-13</v>
      </c>
      <c r="O145" s="1">
        <v>-1.71535886167272E-13</v>
      </c>
      <c r="P145">
        <v>0</v>
      </c>
      <c r="Q145" s="1">
        <v>3.38590351721204E-12</v>
      </c>
      <c r="R145" s="1">
        <v>3.2504311851947801E-13</v>
      </c>
      <c r="S145" s="1">
        <v>-5.2975816414824496E-12</v>
      </c>
      <c r="T145" s="1">
        <v>-1.8909036189647E-13</v>
      </c>
      <c r="U145" s="1">
        <v>-5.9459914688746602E-14</v>
      </c>
      <c r="V145" s="1">
        <v>-4.79289894324653E-12</v>
      </c>
      <c r="W145" s="1">
        <v>3.8769968372323602E-12</v>
      </c>
      <c r="X145" s="1">
        <v>4.2525223220182001E-14</v>
      </c>
      <c r="Y145" s="1">
        <v>2.1755091689538201E-12</v>
      </c>
      <c r="Z145" s="1">
        <v>7.4678150907648598E-13</v>
      </c>
      <c r="AA145" s="1">
        <v>-2.61065901025225E-14</v>
      </c>
      <c r="AB145" s="1">
        <v>3.0984080444734199E-13</v>
      </c>
      <c r="AC145" s="1">
        <v>1.34541069929129E-12</v>
      </c>
      <c r="AD145" s="1">
        <v>-3.6337743305757901E-14</v>
      </c>
      <c r="AE145" s="1">
        <v>4.4315954250899902E-12</v>
      </c>
      <c r="AF145" s="1">
        <v>-3.2584850847661599E-13</v>
      </c>
      <c r="AG145" s="1">
        <v>-5.2497359161034099E-12</v>
      </c>
      <c r="AH145" s="1">
        <v>5.7566812460046698E-14</v>
      </c>
      <c r="AI145" s="1">
        <v>2.7234028510952E-14</v>
      </c>
      <c r="AJ145" s="1">
        <v>-1.05696058516018E-13</v>
      </c>
      <c r="AK145" s="1">
        <v>1.7275644766124699E-13</v>
      </c>
      <c r="AL145" s="1">
        <v>-8.7139085875716601E-14</v>
      </c>
      <c r="AM145" s="1">
        <v>3.5072440732779299E-14</v>
      </c>
      <c r="AN145" s="1">
        <v>-6.4096841851232698E-13</v>
      </c>
      <c r="AO145" s="1">
        <v>1.3164861554875601E-13</v>
      </c>
      <c r="AP145" s="1">
        <v>-6.3162196193434602E-14</v>
      </c>
      <c r="AQ145" s="1">
        <v>-1.9145966759659899E-12</v>
      </c>
      <c r="AR145" s="1">
        <v>-6.33100046126643E-13</v>
      </c>
      <c r="AS145" s="1">
        <v>-2.8822108052174499E-13</v>
      </c>
      <c r="AT145" s="1">
        <v>-3.2440090637546499E-12</v>
      </c>
      <c r="AU145" s="1">
        <v>-8.5354432991904003E-13</v>
      </c>
      <c r="AV145" s="1">
        <v>-9.5413752021800094E-12</v>
      </c>
      <c r="AW145" s="1">
        <v>-2.5671495768289801E-12</v>
      </c>
      <c r="AX145" s="1">
        <v>-2.2079237224305899E-13</v>
      </c>
      <c r="AY145" s="1">
        <v>3.20296822005402E-12</v>
      </c>
      <c r="AZ145" s="1">
        <v>-5.0921431913029002E-12</v>
      </c>
      <c r="BA145" s="1">
        <v>-1.8742773219540099E-13</v>
      </c>
      <c r="BB145" s="1">
        <v>2.8557217998404503E-14</v>
      </c>
      <c r="BC145" s="1">
        <v>2.1046880969545099E-14</v>
      </c>
      <c r="BD145" s="1">
        <v>-1.4082866681643801E-13</v>
      </c>
      <c r="BE145" s="1">
        <v>2.5825079116927E-14</v>
      </c>
      <c r="BF145" s="1">
        <v>6.6269057782532705E-14</v>
      </c>
      <c r="BG145" s="1">
        <v>4.9589088603507397E-13</v>
      </c>
      <c r="BH145" s="1">
        <v>7.7261880222647098E-15</v>
      </c>
      <c r="BI145" s="1">
        <v>-1.05100600247266E-13</v>
      </c>
      <c r="BJ145" s="1">
        <v>-3.6381884948307402E-13</v>
      </c>
      <c r="BK145" s="1">
        <v>-4.3031873852867802E-14</v>
      </c>
      <c r="BL145" s="1">
        <v>4.28365254641607E-12</v>
      </c>
      <c r="BM145" s="1">
        <v>2.03443998195221E-13</v>
      </c>
      <c r="BN145" s="1">
        <v>3.35960825649029E-13</v>
      </c>
      <c r="BO145" s="1">
        <v>-4.9511577663459198E-14</v>
      </c>
      <c r="BP145" s="1">
        <v>1.38091114173323E-13</v>
      </c>
      <c r="BQ145" s="1">
        <v>-5.2895800472544298E-14</v>
      </c>
      <c r="BR145" s="1">
        <v>2.0031094721281501E-14</v>
      </c>
      <c r="BS145" s="1">
        <v>1.6317836332554799E-13</v>
      </c>
      <c r="BT145" s="1">
        <v>-3.1937691691059201E-16</v>
      </c>
      <c r="BU145" s="1">
        <v>5.8598448928090104E-13</v>
      </c>
      <c r="BV145" s="1">
        <v>2.03009898722978E-14</v>
      </c>
      <c r="BW145" s="1">
        <v>4.9411203722768301E-14</v>
      </c>
      <c r="BX145" s="1">
        <v>1.56846543904025E-12</v>
      </c>
      <c r="BY145" s="1">
        <v>4.7759458300788997E-13</v>
      </c>
      <c r="BZ145" s="1">
        <v>-4.8947789060968103E-12</v>
      </c>
      <c r="CA145" s="1">
        <v>-2.2984193361340799E-12</v>
      </c>
      <c r="CB145" s="1">
        <v>-4.4566031949571001E-13</v>
      </c>
      <c r="CC145" s="1">
        <v>6.1145019186984997E-13</v>
      </c>
      <c r="CD145" s="1">
        <v>-8.6467196000242903E-14</v>
      </c>
      <c r="CE145" s="1">
        <v>8.6408249744561898E-15</v>
      </c>
      <c r="CF145" s="1">
        <v>-1.8852646135813801E-13</v>
      </c>
      <c r="CG145" s="1">
        <v>-1.05267991922834E-13</v>
      </c>
      <c r="CH145" s="1">
        <v>-3.1388710428715502E-13</v>
      </c>
      <c r="CI145" s="1">
        <v>-4.2732739034366501E-12</v>
      </c>
      <c r="CJ145" s="1">
        <v>-2.66765163015064E-12</v>
      </c>
      <c r="CK145" s="1">
        <v>6.1323680735512594E-14</v>
      </c>
      <c r="CL145" s="1">
        <v>-4.1309663273164603E-14</v>
      </c>
      <c r="CM145" s="1">
        <v>5.9472682388171297E-14</v>
      </c>
      <c r="CN145" s="1">
        <v>6.1378904735763203E-14</v>
      </c>
      <c r="CW145">
        <f>COUNTIF(B145:CV145,"&gt;1")</f>
        <v>0</v>
      </c>
      <c r="CX145" s="1">
        <f>AVERAGE(B145:CV145)</f>
        <v>-4.7520403165128381E-13</v>
      </c>
    </row>
    <row r="146" spans="1:102" x14ac:dyDescent="0.2">
      <c r="A146" t="s">
        <v>146</v>
      </c>
      <c r="B146">
        <v>221.29053557992901</v>
      </c>
      <c r="C146">
        <v>221.290535579948</v>
      </c>
      <c r="D146">
        <v>221.18031236739699</v>
      </c>
      <c r="E146">
        <v>220.21582738178401</v>
      </c>
      <c r="F146">
        <v>221.29053557994101</v>
      </c>
      <c r="G146">
        <v>221.40086870474499</v>
      </c>
      <c r="H146">
        <v>220.10667191418901</v>
      </c>
      <c r="I146">
        <v>220.10667191419299</v>
      </c>
      <c r="J146">
        <v>221.40086870475699</v>
      </c>
      <c r="K146">
        <v>220.10667191911</v>
      </c>
      <c r="L146">
        <v>220.10667191419401</v>
      </c>
      <c r="M146">
        <v>220.10667191419401</v>
      </c>
      <c r="N146">
        <v>221.40086870474099</v>
      </c>
      <c r="O146">
        <v>220.10667191419901</v>
      </c>
      <c r="P146">
        <v>221.40086870474701</v>
      </c>
      <c r="Q146">
        <v>220.10667191419</v>
      </c>
      <c r="R146">
        <v>221.29053558003099</v>
      </c>
      <c r="S146">
        <v>221.40086870475801</v>
      </c>
      <c r="T146">
        <v>220.10667191419699</v>
      </c>
      <c r="U146">
        <v>220.10667191419199</v>
      </c>
      <c r="V146">
        <v>221.29053557994601</v>
      </c>
      <c r="W146">
        <v>221.29053557993601</v>
      </c>
      <c r="X146">
        <v>221.290535579943</v>
      </c>
      <c r="Y146">
        <v>221.29053558710501</v>
      </c>
      <c r="Z146">
        <v>221.400868704761</v>
      </c>
      <c r="AA146">
        <v>221.29053557994101</v>
      </c>
      <c r="AB146">
        <v>220.215827381785</v>
      </c>
      <c r="AC146">
        <v>219.87273513455801</v>
      </c>
      <c r="AD146">
        <v>221.40086870473101</v>
      </c>
      <c r="AE146">
        <v>220.10667191418599</v>
      </c>
      <c r="AF146">
        <v>219.872735134561</v>
      </c>
      <c r="AG146">
        <v>221.290535579942</v>
      </c>
      <c r="AH146">
        <v>220.10667191417201</v>
      </c>
      <c r="AI146">
        <v>221.29053557994601</v>
      </c>
      <c r="AJ146">
        <v>221.29053557993601</v>
      </c>
      <c r="AK146">
        <v>220.10667191419199</v>
      </c>
      <c r="AL146">
        <v>220.10667191419901</v>
      </c>
      <c r="AM146">
        <v>220.10667191417801</v>
      </c>
      <c r="AN146">
        <v>221.40086870475599</v>
      </c>
      <c r="AO146">
        <v>221.180312367396</v>
      </c>
      <c r="AP146">
        <v>221.40086870473201</v>
      </c>
      <c r="AQ146">
        <v>221.29053557993299</v>
      </c>
      <c r="AR146">
        <v>221.29053557990801</v>
      </c>
      <c r="AS146">
        <v>221.29053557995499</v>
      </c>
      <c r="AT146">
        <v>220.106671914196</v>
      </c>
      <c r="AU146">
        <v>221.40086870474701</v>
      </c>
      <c r="AV146">
        <v>223.00615286811799</v>
      </c>
      <c r="AW146">
        <v>220.10667191419</v>
      </c>
      <c r="AX146">
        <v>221.400868704749</v>
      </c>
      <c r="AY146">
        <v>221.400868704771</v>
      </c>
      <c r="AZ146">
        <v>221.290535579937</v>
      </c>
      <c r="BA146">
        <v>220.10667191416599</v>
      </c>
      <c r="BB146">
        <v>221.29053557994899</v>
      </c>
      <c r="BC146">
        <v>221.29053557994399</v>
      </c>
      <c r="BD146">
        <v>220.21582738178799</v>
      </c>
      <c r="BE146">
        <v>221.29053557990599</v>
      </c>
      <c r="BF146">
        <v>220.81812298199401</v>
      </c>
      <c r="BG146">
        <v>221.40086870474599</v>
      </c>
      <c r="BH146">
        <v>220.106671914195</v>
      </c>
      <c r="BI146">
        <v>220.106671914195</v>
      </c>
      <c r="BJ146">
        <v>221.29053557993501</v>
      </c>
      <c r="BK146">
        <v>220.10667191419401</v>
      </c>
      <c r="BL146">
        <v>221.290535579943</v>
      </c>
      <c r="BM146">
        <v>221.29053557993799</v>
      </c>
      <c r="BN146">
        <v>221.29053557993899</v>
      </c>
      <c r="BO146">
        <v>221.290535579948</v>
      </c>
      <c r="BP146">
        <v>221.29053557993799</v>
      </c>
      <c r="BQ146">
        <v>220.818122982007</v>
      </c>
      <c r="BR146">
        <v>221.29053557994101</v>
      </c>
      <c r="BS146">
        <v>221.18031236739799</v>
      </c>
      <c r="BT146">
        <v>221.054076884122</v>
      </c>
      <c r="BU146">
        <v>220.10667191419799</v>
      </c>
      <c r="BV146">
        <v>221.40086870475201</v>
      </c>
      <c r="BW146">
        <v>220.106671914185</v>
      </c>
      <c r="BX146">
        <v>221.40086870474499</v>
      </c>
      <c r="BY146">
        <v>221.29053557994399</v>
      </c>
      <c r="BZ146">
        <v>221.29053557994101</v>
      </c>
      <c r="CA146">
        <v>220.106671914218</v>
      </c>
      <c r="CB146">
        <v>218.95135312597699</v>
      </c>
      <c r="CC146">
        <v>220.10667191419699</v>
      </c>
      <c r="CD146">
        <v>220.10667191426501</v>
      </c>
      <c r="CE146">
        <v>221.29053557992901</v>
      </c>
      <c r="CF146">
        <v>220.10667191418801</v>
      </c>
      <c r="CG146">
        <v>221.400868704744</v>
      </c>
      <c r="CH146">
        <v>220.10667191419</v>
      </c>
      <c r="CI146">
        <v>220.10667191419699</v>
      </c>
      <c r="CJ146">
        <v>220.10667191448101</v>
      </c>
      <c r="CK146">
        <v>221.290535579942</v>
      </c>
      <c r="CL146">
        <v>220.10667191418</v>
      </c>
      <c r="CM146">
        <v>221.05407688412501</v>
      </c>
      <c r="CW146">
        <f>COUNTIF(B146:CV146,"&gt;1")</f>
        <v>90</v>
      </c>
      <c r="CX146" s="1">
        <f>AVERAGE(B146:CV146)</f>
        <v>220.82184354839364</v>
      </c>
    </row>
    <row r="147" spans="1:102" x14ac:dyDescent="0.2">
      <c r="A147" t="s">
        <v>147</v>
      </c>
      <c r="B147">
        <v>221.290535579943</v>
      </c>
      <c r="C147">
        <v>221.290535579942</v>
      </c>
      <c r="D147">
        <v>221.18031236738699</v>
      </c>
      <c r="E147">
        <v>220.21582738173601</v>
      </c>
      <c r="F147">
        <v>221.29053557994999</v>
      </c>
      <c r="G147">
        <v>221.40086870474701</v>
      </c>
      <c r="H147">
        <v>220.10667191419299</v>
      </c>
      <c r="I147">
        <v>220.10667191418401</v>
      </c>
      <c r="J147">
        <v>221.40086870474801</v>
      </c>
      <c r="K147">
        <v>220.10667191418901</v>
      </c>
      <c r="L147">
        <v>220.10667191419699</v>
      </c>
      <c r="M147">
        <v>220.106671914201</v>
      </c>
      <c r="N147">
        <v>221.400868704755</v>
      </c>
      <c r="O147">
        <v>220.10667191419</v>
      </c>
      <c r="P147">
        <v>221.40086870474599</v>
      </c>
      <c r="Q147">
        <v>220.10667191418599</v>
      </c>
      <c r="R147">
        <v>221.29053557993899</v>
      </c>
      <c r="S147">
        <v>221.400868704749</v>
      </c>
      <c r="T147">
        <v>220.106671914201</v>
      </c>
      <c r="U147">
        <v>220.106671914195</v>
      </c>
      <c r="V147">
        <v>221.290535579942</v>
      </c>
      <c r="W147">
        <v>221.29053557993299</v>
      </c>
      <c r="X147">
        <v>221.290535579942</v>
      </c>
      <c r="Y147">
        <v>221.29053557993501</v>
      </c>
      <c r="Z147">
        <v>221.400868704749</v>
      </c>
      <c r="AA147">
        <v>221.290535579921</v>
      </c>
      <c r="AB147">
        <v>220.21582738178401</v>
      </c>
      <c r="AC147">
        <v>219.87273513456901</v>
      </c>
      <c r="AD147">
        <v>221.400868704749</v>
      </c>
      <c r="AE147">
        <v>220.10667191419</v>
      </c>
      <c r="AF147">
        <v>219.872735130634</v>
      </c>
      <c r="AG147">
        <v>221.29053557994001</v>
      </c>
      <c r="AH147">
        <v>220.10667191418301</v>
      </c>
      <c r="AI147">
        <v>221.29053557994001</v>
      </c>
      <c r="AJ147">
        <v>221.29053557992299</v>
      </c>
      <c r="AK147">
        <v>220.10667191418901</v>
      </c>
      <c r="AL147">
        <v>220.10667191420001</v>
      </c>
      <c r="AM147">
        <v>220.106671914201</v>
      </c>
      <c r="AN147">
        <v>221.40086870475</v>
      </c>
      <c r="AO147">
        <v>221.18031236739799</v>
      </c>
      <c r="AP147">
        <v>221.29053557994499</v>
      </c>
      <c r="AQ147">
        <v>221.40086870475301</v>
      </c>
      <c r="AR147">
        <v>221.290535579947</v>
      </c>
      <c r="AS147">
        <v>221.29053557994499</v>
      </c>
      <c r="AT147">
        <v>221.290535579942</v>
      </c>
      <c r="AU147">
        <v>221.40086870475</v>
      </c>
      <c r="AV147">
        <v>223.00615286808701</v>
      </c>
      <c r="AW147">
        <v>220.106671914196</v>
      </c>
      <c r="AX147">
        <v>221.40086870475599</v>
      </c>
      <c r="AY147">
        <v>220.106671914195</v>
      </c>
      <c r="AZ147">
        <v>221.40086870474701</v>
      </c>
      <c r="BA147">
        <v>221.29053557993299</v>
      </c>
      <c r="BB147">
        <v>220.10667191419699</v>
      </c>
      <c r="BC147">
        <v>221.29053557994399</v>
      </c>
      <c r="BD147">
        <v>221.29053557993601</v>
      </c>
      <c r="BE147">
        <v>220.21582738178</v>
      </c>
      <c r="BF147">
        <v>221.29053557994001</v>
      </c>
      <c r="BG147">
        <v>220.10667191419699</v>
      </c>
      <c r="BH147">
        <v>220.81812298200299</v>
      </c>
      <c r="BI147">
        <v>221.400868704749</v>
      </c>
      <c r="BJ147">
        <v>220.106671914196</v>
      </c>
      <c r="BK147">
        <v>220.106671914196</v>
      </c>
      <c r="BL147">
        <v>221.29053558066099</v>
      </c>
      <c r="BM147">
        <v>221.290535579932</v>
      </c>
      <c r="BN147">
        <v>220.10667191418401</v>
      </c>
      <c r="BO147">
        <v>220.106671914195</v>
      </c>
      <c r="BP147">
        <v>221.290535579943</v>
      </c>
      <c r="BQ147">
        <v>221.290535579954</v>
      </c>
      <c r="BR147">
        <v>221.290535579943</v>
      </c>
      <c r="BS147">
        <v>221.29053557994399</v>
      </c>
      <c r="BT147">
        <v>221.29053557995601</v>
      </c>
      <c r="BU147">
        <v>220.818122981995</v>
      </c>
      <c r="BV147">
        <v>221.29053557993799</v>
      </c>
      <c r="BW147">
        <v>221.18031236739299</v>
      </c>
      <c r="BX147">
        <v>221.054076884126</v>
      </c>
      <c r="BY147">
        <v>220.10667191419401</v>
      </c>
      <c r="BZ147">
        <v>221.29053557994001</v>
      </c>
      <c r="CA147">
        <v>221.40086870475201</v>
      </c>
      <c r="CB147">
        <v>220.106671914195</v>
      </c>
      <c r="CC147">
        <v>221.400868704744</v>
      </c>
      <c r="CD147">
        <v>221.290535579943</v>
      </c>
      <c r="CE147">
        <v>220.10667191419199</v>
      </c>
      <c r="CF147">
        <v>218.95135312597901</v>
      </c>
      <c r="CG147">
        <v>220.10667191418801</v>
      </c>
      <c r="CH147">
        <v>220.106671914213</v>
      </c>
      <c r="CI147">
        <v>220.10667191419699</v>
      </c>
      <c r="CJ147">
        <v>221.29053557994499</v>
      </c>
      <c r="CK147">
        <v>220.10667191419401</v>
      </c>
      <c r="CL147">
        <v>221.400868704739</v>
      </c>
      <c r="CM147">
        <v>220.10667191419901</v>
      </c>
      <c r="CN147">
        <v>221.29053557994601</v>
      </c>
      <c r="CO147">
        <v>220.106671914195</v>
      </c>
      <c r="CP147">
        <v>220.106671914191</v>
      </c>
      <c r="CQ147">
        <v>220.10667191418199</v>
      </c>
      <c r="CR147">
        <v>221.290535579942</v>
      </c>
      <c r="CS147">
        <v>221.054076886057</v>
      </c>
      <c r="CW147">
        <f>COUNTIF(B147:CV147,"&gt;1")</f>
        <v>96</v>
      </c>
      <c r="CX147" s="1">
        <f>AVERAGE(B147:CV147)</f>
        <v>220.81414106066745</v>
      </c>
    </row>
    <row r="148" spans="1:102" x14ac:dyDescent="0.2">
      <c r="A148" t="s">
        <v>148</v>
      </c>
      <c r="B148">
        <v>221.29053557994101</v>
      </c>
      <c r="C148">
        <v>221.290535579943</v>
      </c>
      <c r="D148">
        <v>221.18031236739799</v>
      </c>
      <c r="E148">
        <v>220.215827381785</v>
      </c>
      <c r="F148">
        <v>221.29053557994601</v>
      </c>
      <c r="G148">
        <v>221.400868704743</v>
      </c>
      <c r="H148">
        <v>220.10667191419299</v>
      </c>
      <c r="I148">
        <v>220.10667191418699</v>
      </c>
      <c r="J148">
        <v>221.40086870474801</v>
      </c>
      <c r="K148">
        <v>220.10667191419199</v>
      </c>
      <c r="L148">
        <v>220.10667191419401</v>
      </c>
      <c r="M148">
        <v>220.10667191419699</v>
      </c>
      <c r="N148">
        <v>221.40086870475301</v>
      </c>
      <c r="O148">
        <v>220.10667191418901</v>
      </c>
      <c r="P148">
        <v>221.40086870474701</v>
      </c>
      <c r="Q148">
        <v>220.10667191418901</v>
      </c>
      <c r="R148">
        <v>221.29053557993501</v>
      </c>
      <c r="S148">
        <v>221.40086870475</v>
      </c>
      <c r="T148">
        <v>220.10667191419</v>
      </c>
      <c r="U148">
        <v>220.10667191419</v>
      </c>
      <c r="V148">
        <v>221.29053557992901</v>
      </c>
      <c r="W148">
        <v>221.290535579942</v>
      </c>
      <c r="X148">
        <v>221.290535579947</v>
      </c>
      <c r="Y148">
        <v>221.290535579937</v>
      </c>
      <c r="Z148">
        <v>221.40086870475099</v>
      </c>
      <c r="AA148">
        <v>221.29053557994101</v>
      </c>
      <c r="AB148">
        <v>220.21582738178901</v>
      </c>
      <c r="AC148">
        <v>219.87273513456401</v>
      </c>
      <c r="AD148">
        <v>221.400868704754</v>
      </c>
      <c r="AE148">
        <v>220.106671914195</v>
      </c>
      <c r="AF148">
        <v>219.87273513456799</v>
      </c>
      <c r="AG148">
        <v>221.29053557993601</v>
      </c>
      <c r="AH148">
        <v>220.10667191419299</v>
      </c>
      <c r="AI148">
        <v>221.29053557994001</v>
      </c>
      <c r="AJ148">
        <v>221.290535579942</v>
      </c>
      <c r="AK148">
        <v>220.106671914196</v>
      </c>
      <c r="AL148">
        <v>220.10667191419401</v>
      </c>
      <c r="AM148">
        <v>220.106671914196</v>
      </c>
      <c r="AN148">
        <v>221.40086870475201</v>
      </c>
      <c r="AO148">
        <v>221.18031236738801</v>
      </c>
      <c r="AP148">
        <v>221.29053557995201</v>
      </c>
      <c r="AQ148">
        <v>221.40086870475301</v>
      </c>
      <c r="AR148">
        <v>221.29053557995499</v>
      </c>
      <c r="AS148">
        <v>220.106671914191</v>
      </c>
      <c r="AT148">
        <v>221.400868704755</v>
      </c>
      <c r="AU148">
        <v>223.006152868084</v>
      </c>
      <c r="AV148">
        <v>221.40086870475901</v>
      </c>
      <c r="AW148">
        <v>220.106671914191</v>
      </c>
      <c r="AX148">
        <v>221.40086870474099</v>
      </c>
      <c r="AY148">
        <v>221.29053557994001</v>
      </c>
      <c r="AZ148">
        <v>220.10667191418801</v>
      </c>
      <c r="BA148">
        <v>221.29053557994101</v>
      </c>
      <c r="BB148">
        <v>221.29053557994601</v>
      </c>
      <c r="BC148">
        <v>220.21582738177801</v>
      </c>
      <c r="BD148">
        <v>221.29053557994899</v>
      </c>
      <c r="BE148">
        <v>220.10667191419699</v>
      </c>
      <c r="BF148">
        <v>220.818122981996</v>
      </c>
      <c r="BG148">
        <v>221.400868704749</v>
      </c>
      <c r="BH148">
        <v>220.10667191418801</v>
      </c>
      <c r="BI148">
        <v>220.10667191418199</v>
      </c>
      <c r="BJ148">
        <v>221.29053557992799</v>
      </c>
      <c r="BK148">
        <v>221.29053557993399</v>
      </c>
      <c r="BL148">
        <v>220.106671914202</v>
      </c>
      <c r="BM148">
        <v>220.10667191418599</v>
      </c>
      <c r="BN148">
        <v>221.29053557993799</v>
      </c>
      <c r="BO148">
        <v>221.29053557993799</v>
      </c>
      <c r="BP148">
        <v>221.29053557993601</v>
      </c>
      <c r="BQ148">
        <v>221.290535579942</v>
      </c>
      <c r="BR148">
        <v>221.29053557994001</v>
      </c>
      <c r="BS148">
        <v>220.81812298199799</v>
      </c>
      <c r="BT148">
        <v>221.180312367391</v>
      </c>
      <c r="BU148">
        <v>221.05407688412501</v>
      </c>
      <c r="BV148">
        <v>220.10667191418801</v>
      </c>
      <c r="BW148">
        <v>221.29053557993799</v>
      </c>
      <c r="BX148">
        <v>221.40086870474801</v>
      </c>
      <c r="BY148">
        <v>220.10667191418699</v>
      </c>
      <c r="BZ148">
        <v>221.400868704744</v>
      </c>
      <c r="CA148">
        <v>221.29053557994601</v>
      </c>
      <c r="CB148">
        <v>221.29053557994001</v>
      </c>
      <c r="CC148">
        <v>218.951353125982</v>
      </c>
      <c r="CD148">
        <v>220.10667191419199</v>
      </c>
      <c r="CE148">
        <v>221.29053557994101</v>
      </c>
      <c r="CF148">
        <v>220.10667191418401</v>
      </c>
      <c r="CG148">
        <v>221.290535579943</v>
      </c>
      <c r="CH148">
        <v>220.106671914196</v>
      </c>
      <c r="CI148">
        <v>220.10667191419901</v>
      </c>
      <c r="CJ148">
        <v>220.106671914196</v>
      </c>
      <c r="CK148">
        <v>221.290535579953</v>
      </c>
      <c r="CL148">
        <v>221.054076884126</v>
      </c>
      <c r="CW148">
        <f>COUNTIF(B148:CV148,"&gt;1")</f>
        <v>89</v>
      </c>
      <c r="CX148" s="1">
        <f>AVERAGE(B148:CV148)</f>
        <v>220.82863948656131</v>
      </c>
    </row>
    <row r="149" spans="1:102" x14ac:dyDescent="0.2">
      <c r="A149" t="s">
        <v>149</v>
      </c>
      <c r="B149">
        <v>221.290535579943</v>
      </c>
      <c r="C149">
        <v>221.290535579943</v>
      </c>
      <c r="D149">
        <v>221.18031236738199</v>
      </c>
      <c r="E149">
        <v>220.21582738179001</v>
      </c>
      <c r="F149">
        <v>221.290535579942</v>
      </c>
      <c r="G149">
        <v>221.40086870474801</v>
      </c>
      <c r="H149">
        <v>220.10667191419199</v>
      </c>
      <c r="I149">
        <v>220.10667191418599</v>
      </c>
      <c r="J149">
        <v>221.40086870474201</v>
      </c>
      <c r="K149">
        <v>220.10667191420001</v>
      </c>
      <c r="L149">
        <v>220.106671914196</v>
      </c>
      <c r="M149">
        <v>220.10667191420001</v>
      </c>
      <c r="N149">
        <v>221.40086870475301</v>
      </c>
      <c r="O149">
        <v>220.10667191418801</v>
      </c>
      <c r="P149">
        <v>221.400868704749</v>
      </c>
      <c r="Q149">
        <v>220.10667191419199</v>
      </c>
      <c r="R149">
        <v>221.29053557994101</v>
      </c>
      <c r="S149">
        <v>221.40086870474801</v>
      </c>
      <c r="T149">
        <v>220.106671914195</v>
      </c>
      <c r="U149">
        <v>220.106671914196</v>
      </c>
      <c r="V149">
        <v>221.290535579943</v>
      </c>
      <c r="W149">
        <v>221.29053557994101</v>
      </c>
      <c r="X149">
        <v>221.290535579942</v>
      </c>
      <c r="Y149">
        <v>221.29053557993799</v>
      </c>
      <c r="Z149">
        <v>221.40086870475</v>
      </c>
      <c r="AA149">
        <v>221.29053557994101</v>
      </c>
      <c r="AB149">
        <v>220.215827381796</v>
      </c>
      <c r="AC149">
        <v>219.87273513456</v>
      </c>
      <c r="AD149">
        <v>221.400868704749</v>
      </c>
      <c r="AE149">
        <v>220.10667191419699</v>
      </c>
      <c r="AF149">
        <v>219.87273513456</v>
      </c>
      <c r="AG149">
        <v>221.29053557994399</v>
      </c>
      <c r="AH149">
        <v>220.106671914185</v>
      </c>
      <c r="AI149">
        <v>221.290535579943</v>
      </c>
      <c r="AJ149">
        <v>220.10667191420399</v>
      </c>
      <c r="AK149">
        <v>220.10667191418801</v>
      </c>
      <c r="AL149">
        <v>220.10667191419199</v>
      </c>
      <c r="AM149">
        <v>221.40086870475599</v>
      </c>
      <c r="AN149">
        <v>221.18031236739799</v>
      </c>
      <c r="AO149">
        <v>221.29053557994399</v>
      </c>
      <c r="AP149">
        <v>221.40086870474701</v>
      </c>
      <c r="AQ149">
        <v>221.29053557995201</v>
      </c>
      <c r="AR149">
        <v>221.29053557994101</v>
      </c>
      <c r="AS149">
        <v>221.29053557993501</v>
      </c>
      <c r="AT149">
        <v>220.10667191419</v>
      </c>
      <c r="AU149">
        <v>221.40086870475099</v>
      </c>
      <c r="AV149">
        <v>223.00615286808701</v>
      </c>
      <c r="AW149">
        <v>220.10667191419</v>
      </c>
      <c r="AX149">
        <v>221.400868704754</v>
      </c>
      <c r="AY149">
        <v>221.40086870475901</v>
      </c>
      <c r="AZ149">
        <v>221.290535579943</v>
      </c>
      <c r="BA149">
        <v>221.29053557994601</v>
      </c>
      <c r="BB149">
        <v>220.215827381792</v>
      </c>
      <c r="BC149">
        <v>221.29053557993601</v>
      </c>
      <c r="BD149">
        <v>220.10667191418901</v>
      </c>
      <c r="BE149">
        <v>220.81812298200401</v>
      </c>
      <c r="BF149">
        <v>221.400868704744</v>
      </c>
      <c r="BG149">
        <v>220.10667191419401</v>
      </c>
      <c r="BH149">
        <v>220.10667191419401</v>
      </c>
      <c r="BI149">
        <v>221.29053557993799</v>
      </c>
      <c r="BJ149">
        <v>221.290535579937</v>
      </c>
      <c r="BK149">
        <v>220.10667191419</v>
      </c>
      <c r="BL149">
        <v>220.10667191419199</v>
      </c>
      <c r="BM149">
        <v>221.290535579931</v>
      </c>
      <c r="BN149">
        <v>221.29053557993399</v>
      </c>
      <c r="BO149">
        <v>221.29053557994601</v>
      </c>
      <c r="BP149">
        <v>221.29053557994499</v>
      </c>
      <c r="BQ149">
        <v>221.29053557994101</v>
      </c>
      <c r="BR149">
        <v>220.81812298200299</v>
      </c>
      <c r="BS149">
        <v>221.29053557993001</v>
      </c>
      <c r="BT149">
        <v>221.18031236739401</v>
      </c>
      <c r="BU149">
        <v>221.05407688412001</v>
      </c>
      <c r="BV149">
        <v>220.10667191419699</v>
      </c>
      <c r="BW149">
        <v>221.40086870474701</v>
      </c>
      <c r="BX149">
        <v>220.10667191419199</v>
      </c>
      <c r="BY149">
        <v>221.400868704744</v>
      </c>
      <c r="BZ149">
        <v>221.29053557993399</v>
      </c>
      <c r="CA149">
        <v>221.29053557994001</v>
      </c>
      <c r="CB149">
        <v>220.106671914191</v>
      </c>
      <c r="CC149">
        <v>218.95135312597799</v>
      </c>
      <c r="CD149">
        <v>220.10667191419</v>
      </c>
      <c r="CE149">
        <v>220.10667191418301</v>
      </c>
      <c r="CF149">
        <v>221.29053557994601</v>
      </c>
      <c r="CG149">
        <v>221.40086870474499</v>
      </c>
      <c r="CH149">
        <v>220.106671914195</v>
      </c>
      <c r="CI149">
        <v>221.290535579937</v>
      </c>
      <c r="CJ149">
        <v>220.10667191418699</v>
      </c>
      <c r="CK149">
        <v>220.10667191419799</v>
      </c>
      <c r="CL149">
        <v>220.10667191420399</v>
      </c>
      <c r="CM149">
        <v>221.290535579937</v>
      </c>
      <c r="CN149">
        <v>220.10667191418599</v>
      </c>
      <c r="CO149">
        <v>221.054076884127</v>
      </c>
      <c r="CW149">
        <f>COUNTIF(B149:CV149,"&gt;1")</f>
        <v>92</v>
      </c>
      <c r="CX149" s="1">
        <f>AVERAGE(B149:CV149)</f>
        <v>220.81916442214245</v>
      </c>
    </row>
    <row r="150" spans="1:102" x14ac:dyDescent="0.2">
      <c r="A150" t="s">
        <v>150</v>
      </c>
      <c r="B150">
        <v>221.29053557994101</v>
      </c>
      <c r="C150">
        <v>221.29053557993299</v>
      </c>
      <c r="D150">
        <v>221.18031236739</v>
      </c>
      <c r="E150">
        <v>220.21582738178901</v>
      </c>
      <c r="F150">
        <v>221.29053557994001</v>
      </c>
      <c r="G150">
        <v>221.40086870474701</v>
      </c>
      <c r="H150">
        <v>220.10667191419699</v>
      </c>
      <c r="I150">
        <v>220.10667191419401</v>
      </c>
      <c r="J150">
        <v>221.40086870474701</v>
      </c>
      <c r="K150">
        <v>220.106671914884</v>
      </c>
      <c r="L150">
        <v>220.10667191419299</v>
      </c>
      <c r="M150">
        <v>220.106671914195</v>
      </c>
      <c r="N150">
        <v>221.400868704749</v>
      </c>
      <c r="O150">
        <v>220.10667191417701</v>
      </c>
      <c r="P150">
        <v>221.40086870475099</v>
      </c>
      <c r="Q150">
        <v>220.106671914196</v>
      </c>
      <c r="R150">
        <v>221.290535579943</v>
      </c>
      <c r="S150">
        <v>221.40086870475599</v>
      </c>
      <c r="T150">
        <v>220.10667191419699</v>
      </c>
      <c r="U150">
        <v>220.10667191419</v>
      </c>
      <c r="V150">
        <v>221.290535579942</v>
      </c>
      <c r="W150">
        <v>221.29053557994499</v>
      </c>
      <c r="X150">
        <v>221.29053557993899</v>
      </c>
      <c r="Y150">
        <v>221.29053557993899</v>
      </c>
      <c r="Z150">
        <v>221.40086870474701</v>
      </c>
      <c r="AA150">
        <v>221.29053557993399</v>
      </c>
      <c r="AB150">
        <v>220.21582738177699</v>
      </c>
      <c r="AC150">
        <v>219.87273513456401</v>
      </c>
      <c r="AD150">
        <v>221.40086870475099</v>
      </c>
      <c r="AE150">
        <v>220.106671914195</v>
      </c>
      <c r="AF150">
        <v>219.87273513455199</v>
      </c>
      <c r="AG150">
        <v>221.29053557994399</v>
      </c>
      <c r="AH150">
        <v>220.106671914191</v>
      </c>
      <c r="AI150">
        <v>221.290535579931</v>
      </c>
      <c r="AJ150">
        <v>221.29053557993501</v>
      </c>
      <c r="AK150">
        <v>220.10667191419699</v>
      </c>
      <c r="AL150">
        <v>220.10667191420399</v>
      </c>
      <c r="AM150">
        <v>220.10667191420001</v>
      </c>
      <c r="AN150">
        <v>221.40086870948801</v>
      </c>
      <c r="AO150">
        <v>221.29053557994001</v>
      </c>
      <c r="AP150">
        <v>221.400868704749</v>
      </c>
      <c r="AQ150">
        <v>221.29053557994399</v>
      </c>
      <c r="AR150">
        <v>221.290535578728</v>
      </c>
      <c r="AS150">
        <v>221.29053557994499</v>
      </c>
      <c r="AT150">
        <v>220.10667191419699</v>
      </c>
      <c r="AU150">
        <v>221.40086870475</v>
      </c>
      <c r="AV150">
        <v>223.00615286808201</v>
      </c>
      <c r="AW150">
        <v>220.10667191418901</v>
      </c>
      <c r="AX150">
        <v>220.10667191418599</v>
      </c>
      <c r="AY150">
        <v>221.40086870474701</v>
      </c>
      <c r="AZ150">
        <v>221.290535579947</v>
      </c>
      <c r="BA150">
        <v>220.106671914195</v>
      </c>
      <c r="BB150">
        <v>221.29053557994001</v>
      </c>
      <c r="BC150">
        <v>221.29053557994001</v>
      </c>
      <c r="BD150">
        <v>220.21582738178699</v>
      </c>
      <c r="BE150">
        <v>221.29053557993799</v>
      </c>
      <c r="BF150">
        <v>220.10667191418199</v>
      </c>
      <c r="BG150">
        <v>220.81812298200299</v>
      </c>
      <c r="BH150">
        <v>221.40086870470799</v>
      </c>
      <c r="BI150">
        <v>220.10667191419401</v>
      </c>
      <c r="BJ150">
        <v>220.106671914191</v>
      </c>
      <c r="BK150">
        <v>221.290535579948</v>
      </c>
      <c r="BL150">
        <v>221.290535579943</v>
      </c>
      <c r="BM150">
        <v>220.10667191418099</v>
      </c>
      <c r="BN150">
        <v>220.106671914196</v>
      </c>
      <c r="BO150">
        <v>221.290535579937</v>
      </c>
      <c r="BP150">
        <v>221.290535579942</v>
      </c>
      <c r="BQ150">
        <v>221.29053557991799</v>
      </c>
      <c r="BR150">
        <v>221.29053557992199</v>
      </c>
      <c r="BS150">
        <v>220.81812298200799</v>
      </c>
      <c r="BT150">
        <v>221.290535579889</v>
      </c>
      <c r="BU150">
        <v>221.18031236739901</v>
      </c>
      <c r="BV150">
        <v>221.05407688412799</v>
      </c>
      <c r="BW150">
        <v>220.10667191418401</v>
      </c>
      <c r="BX150">
        <v>221.290535579942</v>
      </c>
      <c r="BY150">
        <v>221.40086870474701</v>
      </c>
      <c r="BZ150">
        <v>220.10667191419799</v>
      </c>
      <c r="CA150">
        <v>221.400868704749</v>
      </c>
      <c r="CB150">
        <v>221.29053557993299</v>
      </c>
      <c r="CC150">
        <v>221.290535579937</v>
      </c>
      <c r="CD150">
        <v>220.10667191418401</v>
      </c>
      <c r="CE150">
        <v>218.951353125976</v>
      </c>
      <c r="CF150">
        <v>220.10667191411699</v>
      </c>
      <c r="CG150">
        <v>220.106671914191</v>
      </c>
      <c r="CH150">
        <v>221.29053557993899</v>
      </c>
      <c r="CI150">
        <v>220.10667191418599</v>
      </c>
      <c r="CJ150">
        <v>221.400868704743</v>
      </c>
      <c r="CK150">
        <v>220.10667191418401</v>
      </c>
      <c r="CL150">
        <v>221.29053557993601</v>
      </c>
      <c r="CM150">
        <v>220.10667191419299</v>
      </c>
      <c r="CN150">
        <v>220.10667191418801</v>
      </c>
      <c r="CO150">
        <v>220.10667191419401</v>
      </c>
      <c r="CP150">
        <v>221.290535579943</v>
      </c>
      <c r="CQ150">
        <v>220.106671914196</v>
      </c>
      <c r="CR150">
        <v>221.054076884122</v>
      </c>
      <c r="CW150">
        <f>COUNTIF(B150:CV150,"&gt;1")</f>
        <v>95</v>
      </c>
      <c r="CX150" s="2">
        <f>AVERAGE(B150:CV150)</f>
        <v>220.79666350180381</v>
      </c>
    </row>
    <row r="151" spans="1:102" x14ac:dyDescent="0.2">
      <c r="A151" t="s">
        <v>151</v>
      </c>
      <c r="B151">
        <v>221.290535579937</v>
      </c>
      <c r="C151">
        <v>221.29053557994399</v>
      </c>
      <c r="D151">
        <v>221.18031236738901</v>
      </c>
      <c r="E151">
        <v>220.21582738179001</v>
      </c>
      <c r="F151">
        <v>221.29053557994499</v>
      </c>
      <c r="G151">
        <v>221.40086870474701</v>
      </c>
      <c r="H151">
        <v>220.10667191419699</v>
      </c>
      <c r="I151">
        <v>220.10667191419</v>
      </c>
      <c r="J151">
        <v>221.40086870475901</v>
      </c>
      <c r="K151">
        <v>220.10667191419299</v>
      </c>
      <c r="L151">
        <v>220.10667191418901</v>
      </c>
      <c r="M151">
        <v>220.106671914179</v>
      </c>
      <c r="N151">
        <v>221.40086870475201</v>
      </c>
      <c r="O151">
        <v>220.106671914196</v>
      </c>
      <c r="P151">
        <v>221.400868704754</v>
      </c>
      <c r="Q151">
        <v>220.10667191419799</v>
      </c>
      <c r="R151">
        <v>221.29053557995701</v>
      </c>
      <c r="S151">
        <v>221.40086870475</v>
      </c>
      <c r="T151">
        <v>220.106671914196</v>
      </c>
      <c r="U151">
        <v>220.10667191420799</v>
      </c>
      <c r="V151">
        <v>221.29053557994499</v>
      </c>
      <c r="W151">
        <v>221.290535579937</v>
      </c>
      <c r="X151">
        <v>221.29053557994399</v>
      </c>
      <c r="Y151">
        <v>221.29053557994001</v>
      </c>
      <c r="Z151">
        <v>221.290535579947</v>
      </c>
      <c r="AA151">
        <v>220.215827381796</v>
      </c>
      <c r="AB151">
        <v>219.87273513456299</v>
      </c>
      <c r="AC151">
        <v>221.40086870475099</v>
      </c>
      <c r="AD151">
        <v>220.106671914191</v>
      </c>
      <c r="AE151">
        <v>219.87273513456299</v>
      </c>
      <c r="AF151">
        <v>221.290535579942</v>
      </c>
      <c r="AG151">
        <v>220.10667191419799</v>
      </c>
      <c r="AH151">
        <v>221.29053557993601</v>
      </c>
      <c r="AI151">
        <v>221.290535579953</v>
      </c>
      <c r="AJ151">
        <v>220.106671914191</v>
      </c>
      <c r="AK151">
        <v>220.10667191419699</v>
      </c>
      <c r="AL151">
        <v>220.10667191419799</v>
      </c>
      <c r="AM151">
        <v>221.40086870475099</v>
      </c>
      <c r="AN151">
        <v>221.180312367395</v>
      </c>
      <c r="AO151">
        <v>221.29053557994101</v>
      </c>
      <c r="AP151">
        <v>221.40086870475</v>
      </c>
      <c r="AQ151">
        <v>221.29053557993001</v>
      </c>
      <c r="AR151">
        <v>221.29053557994001</v>
      </c>
      <c r="AS151">
        <v>221.29053557993501</v>
      </c>
      <c r="AT151">
        <v>220.10667191418199</v>
      </c>
      <c r="AU151">
        <v>223.00615286809401</v>
      </c>
      <c r="AV151">
        <v>220.106671914195</v>
      </c>
      <c r="AW151">
        <v>221.400868704755</v>
      </c>
      <c r="AX151">
        <v>220.10667191418599</v>
      </c>
      <c r="AY151">
        <v>221.40086870474801</v>
      </c>
      <c r="AZ151">
        <v>221.29053557994601</v>
      </c>
      <c r="BA151">
        <v>220.106671914195</v>
      </c>
      <c r="BB151">
        <v>221.29053557993501</v>
      </c>
      <c r="BC151">
        <v>221.29053557994001</v>
      </c>
      <c r="BD151">
        <v>220.215827381792</v>
      </c>
      <c r="BE151">
        <v>221.290535579937</v>
      </c>
      <c r="BF151">
        <v>220.10667191418801</v>
      </c>
      <c r="BG151">
        <v>220.81812298200899</v>
      </c>
      <c r="BH151">
        <v>221.400868704744</v>
      </c>
      <c r="BI151">
        <v>220.10667191419699</v>
      </c>
      <c r="BJ151">
        <v>220.106671914196</v>
      </c>
      <c r="BK151">
        <v>221.29053557993899</v>
      </c>
      <c r="BL151">
        <v>221.290535579965</v>
      </c>
      <c r="BM151">
        <v>220.10667191419699</v>
      </c>
      <c r="BN151">
        <v>221.29053557994001</v>
      </c>
      <c r="BO151">
        <v>221.29053557990801</v>
      </c>
      <c r="BP151">
        <v>221.29053557993899</v>
      </c>
      <c r="BQ151">
        <v>221.29053557993399</v>
      </c>
      <c r="BR151">
        <v>220.81812298200401</v>
      </c>
      <c r="BS151">
        <v>221.290535579942</v>
      </c>
      <c r="BT151">
        <v>221.18031236739</v>
      </c>
      <c r="BU151">
        <v>221.054076884121</v>
      </c>
      <c r="BV151">
        <v>220.10667191419401</v>
      </c>
      <c r="BW151">
        <v>221.400868704754</v>
      </c>
      <c r="BX151">
        <v>220.10667191418699</v>
      </c>
      <c r="BY151">
        <v>221.400868704744</v>
      </c>
      <c r="BZ151">
        <v>221.29053557994101</v>
      </c>
      <c r="CA151">
        <v>221.29053557993799</v>
      </c>
      <c r="CB151">
        <v>220.10667191420001</v>
      </c>
      <c r="CC151">
        <v>218.95135312599299</v>
      </c>
      <c r="CD151">
        <v>220.10667191419</v>
      </c>
      <c r="CE151">
        <v>220.10667191420001</v>
      </c>
      <c r="CF151">
        <v>220.106671914196</v>
      </c>
      <c r="CG151">
        <v>221.29053557996201</v>
      </c>
      <c r="CH151">
        <v>220.10667191419</v>
      </c>
      <c r="CI151">
        <v>221.40086870474599</v>
      </c>
      <c r="CJ151">
        <v>220.10667191419199</v>
      </c>
      <c r="CK151">
        <v>221.29053557994399</v>
      </c>
      <c r="CL151">
        <v>220.10667191418301</v>
      </c>
      <c r="CM151">
        <v>220.106671914191</v>
      </c>
      <c r="CN151">
        <v>221.29053557993899</v>
      </c>
      <c r="CO151">
        <v>220.10667191418801</v>
      </c>
      <c r="CP151">
        <v>221.05407688412001</v>
      </c>
      <c r="CW151">
        <f>COUNTIF(B151:CV151,"&gt;1")</f>
        <v>93</v>
      </c>
      <c r="CX151" s="1">
        <f>AVERAGE(B151:CV151)</f>
        <v>220.79640074017217</v>
      </c>
    </row>
    <row r="152" spans="1:102" x14ac:dyDescent="0.2">
      <c r="A152" t="s">
        <v>152</v>
      </c>
      <c r="B152">
        <v>221.29053557994499</v>
      </c>
      <c r="C152">
        <v>221.29053557993399</v>
      </c>
      <c r="D152">
        <v>221.180312367396</v>
      </c>
      <c r="E152">
        <v>220.21582738179001</v>
      </c>
      <c r="F152">
        <v>221.29053557994499</v>
      </c>
      <c r="G152">
        <v>221.40086870475099</v>
      </c>
      <c r="H152">
        <v>220.10667191419401</v>
      </c>
      <c r="I152">
        <v>220.10667191419901</v>
      </c>
      <c r="J152">
        <v>221.400868704749</v>
      </c>
      <c r="K152">
        <v>220.10667191419401</v>
      </c>
      <c r="L152">
        <v>220.10667191419199</v>
      </c>
      <c r="M152">
        <v>220.10667191418599</v>
      </c>
      <c r="N152">
        <v>221.40086870474801</v>
      </c>
      <c r="O152">
        <v>220.10667191419699</v>
      </c>
      <c r="P152">
        <v>221.40086870475301</v>
      </c>
      <c r="Q152">
        <v>220.10667191418801</v>
      </c>
      <c r="R152">
        <v>221.29053557993299</v>
      </c>
      <c r="S152">
        <v>221.40086870475201</v>
      </c>
      <c r="T152">
        <v>220.10667191419199</v>
      </c>
      <c r="U152">
        <v>220.106671914195</v>
      </c>
      <c r="V152">
        <v>221.29053557994001</v>
      </c>
      <c r="W152">
        <v>221.29053557994101</v>
      </c>
      <c r="X152">
        <v>221.29053557994399</v>
      </c>
      <c r="Y152">
        <v>221.290535579943</v>
      </c>
      <c r="Z152">
        <v>221.400868704743</v>
      </c>
      <c r="AA152">
        <v>221.290535579947</v>
      </c>
      <c r="AB152">
        <v>220.215827381791</v>
      </c>
      <c r="AC152">
        <v>219.872735134561</v>
      </c>
      <c r="AD152">
        <v>221.40086870474701</v>
      </c>
      <c r="AE152">
        <v>220.10667191419901</v>
      </c>
      <c r="AF152">
        <v>219.872735134561</v>
      </c>
      <c r="AG152">
        <v>221.29053557993799</v>
      </c>
      <c r="AH152">
        <v>220.10667191414399</v>
      </c>
      <c r="AI152">
        <v>221.29053557994001</v>
      </c>
      <c r="AJ152">
        <v>220.10667191418901</v>
      </c>
      <c r="AK152">
        <v>220.106671914196</v>
      </c>
      <c r="AL152">
        <v>220.10667191419699</v>
      </c>
      <c r="AM152">
        <v>221.40086870474599</v>
      </c>
      <c r="AN152">
        <v>221.180312367396</v>
      </c>
      <c r="AO152">
        <v>221.40086870475301</v>
      </c>
      <c r="AP152">
        <v>221.290535579943</v>
      </c>
      <c r="AQ152">
        <v>221.29053557994999</v>
      </c>
      <c r="AR152">
        <v>221.290535579937</v>
      </c>
      <c r="AS152">
        <v>220.10667191419</v>
      </c>
      <c r="AT152">
        <v>221.400868704749</v>
      </c>
      <c r="AU152">
        <v>223.006152868079</v>
      </c>
      <c r="AV152">
        <v>220.10667191419699</v>
      </c>
      <c r="AW152">
        <v>221.40086870474701</v>
      </c>
      <c r="AX152">
        <v>220.106671914191</v>
      </c>
      <c r="AY152">
        <v>221.400868704761</v>
      </c>
      <c r="AZ152">
        <v>221.29053557994399</v>
      </c>
      <c r="BA152">
        <v>220.10667191419401</v>
      </c>
      <c r="BB152">
        <v>221.29053557994601</v>
      </c>
      <c r="BC152">
        <v>220.21582738178699</v>
      </c>
      <c r="BD152">
        <v>221.29053557994499</v>
      </c>
      <c r="BE152">
        <v>220.10667191419799</v>
      </c>
      <c r="BF152">
        <v>220.81812298199301</v>
      </c>
      <c r="BG152">
        <v>221.400868704754</v>
      </c>
      <c r="BH152">
        <v>220.10667191419401</v>
      </c>
      <c r="BI152">
        <v>221.290535579947</v>
      </c>
      <c r="BJ152">
        <v>221.29053557993501</v>
      </c>
      <c r="BK152">
        <v>220.10667191417301</v>
      </c>
      <c r="BL152">
        <v>221.29053557994001</v>
      </c>
      <c r="BM152">
        <v>221.29053557993501</v>
      </c>
      <c r="BN152">
        <v>221.290535579937</v>
      </c>
      <c r="BO152">
        <v>221.290535579943</v>
      </c>
      <c r="BP152">
        <v>220.81812298200299</v>
      </c>
      <c r="BQ152">
        <v>221.29053557994101</v>
      </c>
      <c r="BR152">
        <v>221.18031236739401</v>
      </c>
      <c r="BS152">
        <v>221.054076884126</v>
      </c>
      <c r="BT152">
        <v>220.106671914195</v>
      </c>
      <c r="BU152">
        <v>221.29053557993601</v>
      </c>
      <c r="BV152">
        <v>221.400868704755</v>
      </c>
      <c r="BW152">
        <v>220.10667191419299</v>
      </c>
      <c r="BX152">
        <v>221.40086870475699</v>
      </c>
      <c r="BY152">
        <v>221.29053557993799</v>
      </c>
      <c r="BZ152">
        <v>221.290535579932</v>
      </c>
      <c r="CA152">
        <v>220.10667191418401</v>
      </c>
      <c r="CB152">
        <v>218.95135312598799</v>
      </c>
      <c r="CC152">
        <v>220.106671914201</v>
      </c>
      <c r="CD152">
        <v>220.10667191419401</v>
      </c>
      <c r="CE152">
        <v>220.10667191418599</v>
      </c>
      <c r="CF152">
        <v>220.106671914195</v>
      </c>
      <c r="CG152">
        <v>221.400868704761</v>
      </c>
      <c r="CH152">
        <v>220.10667191418599</v>
      </c>
      <c r="CI152">
        <v>220.10667191419299</v>
      </c>
      <c r="CJ152">
        <v>220.10667191420399</v>
      </c>
      <c r="CK152">
        <v>221.29053557994001</v>
      </c>
      <c r="CL152">
        <v>220.10667191419799</v>
      </c>
      <c r="CM152">
        <v>221.05407688412399</v>
      </c>
      <c r="CW152">
        <f>COUNTIF(B152:CV152,"&gt;1")</f>
        <v>90</v>
      </c>
      <c r="CX152" s="1">
        <f>AVERAGE(B152:CV152)</f>
        <v>220.79553546679426</v>
      </c>
    </row>
    <row r="153" spans="1:102" x14ac:dyDescent="0.2">
      <c r="A153" t="s">
        <v>153</v>
      </c>
      <c r="B153" s="1">
        <v>-7.1251928072832297E-11</v>
      </c>
      <c r="C153" s="1">
        <v>-1.56531804891632E-11</v>
      </c>
      <c r="D153" s="1">
        <v>-6.3668040082098895E-11</v>
      </c>
      <c r="E153" s="1">
        <v>-1.43989586186899E-11</v>
      </c>
      <c r="F153" s="1">
        <v>6.7767507083016704E-11</v>
      </c>
      <c r="G153" s="1">
        <v>-1.4093957994058201E-10</v>
      </c>
      <c r="H153" s="1">
        <v>-3.6527683347370203E-11</v>
      </c>
      <c r="I153" s="1">
        <v>-1.35201626624635E-10</v>
      </c>
      <c r="J153" s="1">
        <v>-1.0202593175133501E-10</v>
      </c>
      <c r="K153" s="1">
        <v>-6.7503025150219298E-12</v>
      </c>
      <c r="L153" s="1">
        <v>-1.30030183876311E-10</v>
      </c>
      <c r="M153" s="1">
        <v>3.8470720292948301E-11</v>
      </c>
      <c r="N153" s="1">
        <v>-1.3991147194115001E-11</v>
      </c>
      <c r="O153" s="1">
        <v>1.31377144358939E-10</v>
      </c>
      <c r="P153" s="1">
        <v>-7.6434498081166403E-12</v>
      </c>
      <c r="Q153" s="1">
        <v>-3.8829211607616802E-11</v>
      </c>
      <c r="R153" s="1">
        <v>-5.48441269795846E-11</v>
      </c>
      <c r="S153" s="1">
        <v>-2.4193985650308601E-11</v>
      </c>
      <c r="T153" s="1">
        <v>8.5441594195941402E-15</v>
      </c>
      <c r="U153" s="1">
        <v>-1.04844104623845E-11</v>
      </c>
      <c r="V153" s="1">
        <v>6.7297832540672305E-11</v>
      </c>
      <c r="W153" s="1">
        <v>-1.7700348843870301E-11</v>
      </c>
      <c r="X153" s="1">
        <v>-9.0326758271419E-14</v>
      </c>
      <c r="Y153" s="1">
        <v>-5.0290902862569699E-11</v>
      </c>
      <c r="Z153" s="1">
        <v>9.2838589292347201E-15</v>
      </c>
      <c r="AA153" s="1">
        <v>2.9531657393272599E-11</v>
      </c>
      <c r="AB153" s="1">
        <v>-4.17833496476309E-11</v>
      </c>
      <c r="AC153" s="1">
        <v>7.0809532833239194E-11</v>
      </c>
      <c r="AD153" s="1">
        <v>1.17558821151887E-10</v>
      </c>
      <c r="AE153" s="1">
        <v>-8.3841109317091499E-11</v>
      </c>
      <c r="AF153" s="1">
        <v>-5.5451244848383903E-14</v>
      </c>
      <c r="AG153" s="1">
        <v>-2.79709965554951E-11</v>
      </c>
      <c r="AH153" s="1">
        <v>-1.1150886962471601E-10</v>
      </c>
      <c r="AI153" s="1">
        <v>3.3620285545985801E-12</v>
      </c>
      <c r="AJ153" s="1">
        <v>-1.86797019888081E-12</v>
      </c>
      <c r="AK153" s="1">
        <v>-6.8360711620888701E-12</v>
      </c>
      <c r="AL153" s="1">
        <v>5.0461129100495703E-11</v>
      </c>
      <c r="AM153" s="1">
        <v>-6.3460997189630402E-10</v>
      </c>
      <c r="AN153" s="1">
        <v>1.7819491404613999E-10</v>
      </c>
      <c r="AO153" s="1">
        <v>1.74090598878298E-11</v>
      </c>
      <c r="AP153" s="1">
        <v>-8.1958404374672502E-12</v>
      </c>
      <c r="AQ153" s="1">
        <v>2.1762860983776799E-11</v>
      </c>
      <c r="AR153" s="1">
        <v>3.1918769630693899E-11</v>
      </c>
      <c r="AS153" s="1">
        <v>-7.8100174248893597E-11</v>
      </c>
      <c r="AT153" s="1">
        <v>-6.6127479824837196E-12</v>
      </c>
      <c r="AU153" s="1">
        <v>-1.90308268283606E-12</v>
      </c>
      <c r="AV153" s="1">
        <v>-1.6404870912204999E-11</v>
      </c>
      <c r="AW153" s="1">
        <v>1.84777159367088E-10</v>
      </c>
      <c r="AX153" s="1">
        <v>2.9182059905771099E-12</v>
      </c>
      <c r="AY153" s="1">
        <v>-2.29229975763578E-11</v>
      </c>
      <c r="AZ153" s="1">
        <v>-4.8253335216880096E-12</v>
      </c>
      <c r="BA153" s="1">
        <v>-2.3403587841087401E-14</v>
      </c>
      <c r="BB153" s="1">
        <v>4.26669169221217E-13</v>
      </c>
      <c r="BC153" s="1">
        <v>-1.9518423186564899E-11</v>
      </c>
      <c r="BD153" s="1">
        <v>6.1005602624861798E-11</v>
      </c>
      <c r="BE153" s="1">
        <v>-3.40546608485092E-12</v>
      </c>
      <c r="BF153" s="1">
        <v>-8.8447133350853499E-11</v>
      </c>
      <c r="BG153" s="1">
        <v>1.8179530133831302E-11</v>
      </c>
      <c r="BH153" s="1">
        <v>1.44633824932532E-10</v>
      </c>
      <c r="BI153" s="1">
        <v>-8.2140453702426402E-12</v>
      </c>
      <c r="BJ153" s="1">
        <v>-1.0105792289483201E-10</v>
      </c>
      <c r="BK153" s="1">
        <v>-1.3775362123960799E-10</v>
      </c>
      <c r="BL153" s="1">
        <v>-6.2715662560488899E-12</v>
      </c>
      <c r="BM153" s="1">
        <v>-5.8213027509606997E-11</v>
      </c>
      <c r="BN153" s="1">
        <v>-5.5774863843659001E-11</v>
      </c>
      <c r="BO153" s="1">
        <v>1.04092248952757E-10</v>
      </c>
      <c r="BP153" s="1">
        <v>-2.39881210479036E-11</v>
      </c>
      <c r="BQ153" s="1">
        <v>-1.5691596387342399E-11</v>
      </c>
      <c r="BR153" s="1">
        <v>1.0795390783148001E-11</v>
      </c>
      <c r="BS153" s="1">
        <v>6.5304026746381295E-11</v>
      </c>
      <c r="BT153" s="1">
        <v>1.8224604723470499E-11</v>
      </c>
      <c r="BU153" s="1">
        <v>6.8334591559811403E-14</v>
      </c>
      <c r="BV153" s="1">
        <v>-1.50699591709692E-11</v>
      </c>
      <c r="BW153" s="1">
        <v>-5.2989389311762601E-11</v>
      </c>
      <c r="BX153" s="1">
        <v>-2.3084509715528899E-11</v>
      </c>
      <c r="BY153" s="1">
        <v>1.8460518611240399E-10</v>
      </c>
      <c r="BZ153" s="1">
        <v>9.0410188037257397E-11</v>
      </c>
      <c r="CA153" s="1">
        <v>7.4281756435317297E-11</v>
      </c>
      <c r="CB153" s="1">
        <v>8.8573167355216503E-12</v>
      </c>
      <c r="CC153" s="1">
        <v>-8.6779616062757399E-11</v>
      </c>
      <c r="CD153" s="1">
        <v>-5.3994240260998002E-11</v>
      </c>
      <c r="CE153" s="1">
        <v>-6.8786788043790397E-12</v>
      </c>
      <c r="CF153" s="1">
        <v>3.6285453342254299E-11</v>
      </c>
      <c r="CG153" s="1">
        <v>-4.36955178614886E-10</v>
      </c>
      <c r="CH153" s="1">
        <v>-7.6517146678577698E-11</v>
      </c>
      <c r="CI153" s="1">
        <v>6.7096772439518401E-12</v>
      </c>
      <c r="CJ153" s="1">
        <v>-3.3142687905262903E-11</v>
      </c>
      <c r="CK153" s="1">
        <v>-9.77101082685164E-11</v>
      </c>
      <c r="CL153" s="1">
        <v>-6.3165569872905394E-11</v>
      </c>
      <c r="CM153" s="1">
        <v>-3.4435969310374901E-10</v>
      </c>
      <c r="CN153" s="1">
        <v>-2.1357970856625901E-10</v>
      </c>
      <c r="CO153" s="1">
        <v>-1.7128379485727902E-11</v>
      </c>
      <c r="CP153" s="1">
        <v>-8.1648909453021897E-11</v>
      </c>
      <c r="CQ153" s="1">
        <v>3.71389355773087E-10</v>
      </c>
      <c r="CR153" s="1">
        <v>-2.1021657185188099E-11</v>
      </c>
      <c r="CS153" s="1">
        <v>1.01465674217844E-11</v>
      </c>
      <c r="CT153" s="1">
        <v>4.4735755439900202E-12</v>
      </c>
      <c r="CU153" s="1">
        <v>2.17263469294861E-10</v>
      </c>
      <c r="CV153">
        <v>0</v>
      </c>
      <c r="CW153">
        <f>COUNTIF(B153:CV153,"&gt;1")</f>
        <v>0</v>
      </c>
      <c r="CX153" s="1">
        <f>AVERAGE(B153:CV153)</f>
        <v>-1.700556399880799E-11</v>
      </c>
    </row>
    <row r="154" spans="1:102" x14ac:dyDescent="0.2">
      <c r="A154" t="s">
        <v>154</v>
      </c>
      <c r="B154">
        <v>221.290535579937</v>
      </c>
      <c r="C154">
        <v>221.18031236755101</v>
      </c>
      <c r="D154">
        <v>220.215827381781</v>
      </c>
      <c r="E154">
        <v>221.290535579932</v>
      </c>
      <c r="F154">
        <v>221.400868704754</v>
      </c>
      <c r="G154">
        <v>220.10667191420001</v>
      </c>
      <c r="H154">
        <v>220.10667191418099</v>
      </c>
      <c r="I154">
        <v>221.40086870475201</v>
      </c>
      <c r="J154">
        <v>220.10667191419</v>
      </c>
      <c r="K154">
        <v>220.10667191420399</v>
      </c>
      <c r="L154">
        <v>220.10667191419901</v>
      </c>
      <c r="M154">
        <v>221.40086870475</v>
      </c>
      <c r="N154">
        <v>220.10667191425901</v>
      </c>
      <c r="O154">
        <v>221.400868704755</v>
      </c>
      <c r="P154">
        <v>220.10667191419</v>
      </c>
      <c r="Q154">
        <v>221.290535579943</v>
      </c>
      <c r="R154">
        <v>221.40086870475699</v>
      </c>
      <c r="S154">
        <v>220.10667191419</v>
      </c>
      <c r="T154">
        <v>220.10667191419</v>
      </c>
      <c r="U154">
        <v>221.29053557994101</v>
      </c>
      <c r="V154">
        <v>221.29053557994399</v>
      </c>
      <c r="W154">
        <v>221.29053557993299</v>
      </c>
      <c r="X154">
        <v>221.290535579937</v>
      </c>
      <c r="Y154">
        <v>221.40086870475301</v>
      </c>
      <c r="Z154">
        <v>221.29053557991901</v>
      </c>
      <c r="AA154">
        <v>220.215827381797</v>
      </c>
      <c r="AB154">
        <v>219.87273513456</v>
      </c>
      <c r="AC154">
        <v>221.400868704749</v>
      </c>
      <c r="AD154">
        <v>220.10667191419199</v>
      </c>
      <c r="AE154">
        <v>219.87273513455901</v>
      </c>
      <c r="AF154">
        <v>221.29053557994001</v>
      </c>
      <c r="AG154">
        <v>220.10667191415101</v>
      </c>
      <c r="AH154">
        <v>221.29053557994001</v>
      </c>
      <c r="AI154">
        <v>221.290535579942</v>
      </c>
      <c r="AJ154">
        <v>220.10667191418599</v>
      </c>
      <c r="AK154">
        <v>220.106671914191</v>
      </c>
      <c r="AL154">
        <v>220.10667191420299</v>
      </c>
      <c r="AM154">
        <v>221.40086870475201</v>
      </c>
      <c r="AN154">
        <v>221.180312367385</v>
      </c>
      <c r="AO154">
        <v>221.29053557994399</v>
      </c>
      <c r="AP154">
        <v>221.400868704754</v>
      </c>
      <c r="AQ154">
        <v>221.29053557993601</v>
      </c>
      <c r="AR154">
        <v>221.29053557994399</v>
      </c>
      <c r="AS154">
        <v>221.29053557994499</v>
      </c>
      <c r="AT154">
        <v>220.10667191418199</v>
      </c>
      <c r="AU154">
        <v>221.40086870474701</v>
      </c>
      <c r="AV154">
        <v>223.00615286813701</v>
      </c>
      <c r="AW154">
        <v>220.106671914213</v>
      </c>
      <c r="AX154">
        <v>221.40086870475201</v>
      </c>
      <c r="AY154">
        <v>221.400868704755</v>
      </c>
      <c r="AZ154">
        <v>221.29053557994001</v>
      </c>
      <c r="BA154">
        <v>220.10667191419401</v>
      </c>
      <c r="BB154">
        <v>220.215827381807</v>
      </c>
      <c r="BC154">
        <v>221.290535579942</v>
      </c>
      <c r="BD154">
        <v>220.106671914191</v>
      </c>
      <c r="BE154">
        <v>220.818122982001</v>
      </c>
      <c r="BF154">
        <v>221.400868704744</v>
      </c>
      <c r="BG154">
        <v>220.10667191419199</v>
      </c>
      <c r="BH154">
        <v>220.10667191418199</v>
      </c>
      <c r="BI154">
        <v>221.290535579948</v>
      </c>
      <c r="BJ154">
        <v>221.29053557994001</v>
      </c>
      <c r="BK154">
        <v>220.10667191419199</v>
      </c>
      <c r="BL154">
        <v>220.10667191418401</v>
      </c>
      <c r="BM154">
        <v>221.29053557992901</v>
      </c>
      <c r="BN154">
        <v>221.29053557989599</v>
      </c>
      <c r="BO154">
        <v>221.29053557993501</v>
      </c>
      <c r="BP154">
        <v>221.29053557995201</v>
      </c>
      <c r="BQ154">
        <v>221.29053557994101</v>
      </c>
      <c r="BR154">
        <v>220.818122982002</v>
      </c>
      <c r="BS154">
        <v>221.29053557994101</v>
      </c>
      <c r="BT154">
        <v>221.18031236739799</v>
      </c>
      <c r="BU154">
        <v>221.05407688412799</v>
      </c>
      <c r="BV154">
        <v>220.10667191418801</v>
      </c>
      <c r="BW154">
        <v>221.290535579948</v>
      </c>
      <c r="BX154">
        <v>221.40086870476301</v>
      </c>
      <c r="BY154">
        <v>220.10667191418699</v>
      </c>
      <c r="BZ154">
        <v>221.400868704749</v>
      </c>
      <c r="CA154">
        <v>221.29053557994101</v>
      </c>
      <c r="CB154">
        <v>221.29053557993899</v>
      </c>
      <c r="CC154">
        <v>218.95135312598401</v>
      </c>
      <c r="CD154">
        <v>220.10667191418801</v>
      </c>
      <c r="CE154">
        <v>220.10667191418699</v>
      </c>
      <c r="CF154">
        <v>220.10667191419901</v>
      </c>
      <c r="CG154">
        <v>221.290535579943</v>
      </c>
      <c r="CH154">
        <v>220.10667191419799</v>
      </c>
      <c r="CI154">
        <v>221.40086870475201</v>
      </c>
      <c r="CJ154">
        <v>220.106671914195</v>
      </c>
      <c r="CK154">
        <v>221.29053557993799</v>
      </c>
      <c r="CL154">
        <v>220.10667191419699</v>
      </c>
      <c r="CM154">
        <v>220.10667191418599</v>
      </c>
      <c r="CN154">
        <v>220.10667191419199</v>
      </c>
      <c r="CO154">
        <v>221.290535579943</v>
      </c>
      <c r="CP154">
        <v>220.10667191418699</v>
      </c>
      <c r="CQ154">
        <v>221.05407688411501</v>
      </c>
      <c r="CW154">
        <f>COUNTIF(B154:CV154,"&gt;1")</f>
        <v>94</v>
      </c>
      <c r="CX154" s="1">
        <f>AVERAGE(B154:CV154)</f>
        <v>220.8040050070818</v>
      </c>
    </row>
    <row r="155" spans="1:102" x14ac:dyDescent="0.2">
      <c r="A155" t="s">
        <v>155</v>
      </c>
      <c r="B155">
        <v>221.29053557993501</v>
      </c>
      <c r="C155">
        <v>221.29053557994499</v>
      </c>
      <c r="D155">
        <v>221.18031236738099</v>
      </c>
      <c r="E155">
        <v>220.21582738179001</v>
      </c>
      <c r="F155">
        <v>221.29053557993799</v>
      </c>
      <c r="G155">
        <v>221.40086870475099</v>
      </c>
      <c r="H155">
        <v>220.10667191420001</v>
      </c>
      <c r="I155">
        <v>220.106671914179</v>
      </c>
      <c r="J155">
        <v>221.40086870475901</v>
      </c>
      <c r="K155">
        <v>220.10667191417301</v>
      </c>
      <c r="L155">
        <v>220.106671914191</v>
      </c>
      <c r="M155">
        <v>220.10667191419401</v>
      </c>
      <c r="N155">
        <v>221.400868704755</v>
      </c>
      <c r="O155">
        <v>220.10667191418801</v>
      </c>
      <c r="P155">
        <v>221.400868704749</v>
      </c>
      <c r="Q155">
        <v>220.10667191419199</v>
      </c>
      <c r="R155">
        <v>221.29053557994001</v>
      </c>
      <c r="S155">
        <v>221.40086870474599</v>
      </c>
      <c r="T155">
        <v>220.10667191419901</v>
      </c>
      <c r="U155">
        <v>220.106671914195</v>
      </c>
      <c r="V155">
        <v>221.290535579942</v>
      </c>
      <c r="W155">
        <v>221.29053557993601</v>
      </c>
      <c r="X155">
        <v>221.29053557993501</v>
      </c>
      <c r="Y155">
        <v>221.290535579942</v>
      </c>
      <c r="Z155">
        <v>221.40086870474801</v>
      </c>
      <c r="AA155">
        <v>221.29053557994399</v>
      </c>
      <c r="AB155">
        <v>220.215827381791</v>
      </c>
      <c r="AC155">
        <v>219.872735134561</v>
      </c>
      <c r="AD155">
        <v>221.400868704743</v>
      </c>
      <c r="AE155">
        <v>220.10667191419199</v>
      </c>
      <c r="AF155">
        <v>219.872735134565</v>
      </c>
      <c r="AG155">
        <v>221.290535579942</v>
      </c>
      <c r="AH155">
        <v>220.10667191418599</v>
      </c>
      <c r="AI155">
        <v>221.29053557993899</v>
      </c>
      <c r="AJ155">
        <v>221.290535579937</v>
      </c>
      <c r="AK155">
        <v>220.10667191419901</v>
      </c>
      <c r="AL155">
        <v>221.400868704761</v>
      </c>
      <c r="AM155">
        <v>221.18031236738801</v>
      </c>
      <c r="AN155">
        <v>221.29053557993501</v>
      </c>
      <c r="AO155">
        <v>221.40086870474599</v>
      </c>
      <c r="AP155">
        <v>221.29053557994399</v>
      </c>
      <c r="AQ155">
        <v>221.290535579948</v>
      </c>
      <c r="AR155">
        <v>221.29053557994399</v>
      </c>
      <c r="AS155">
        <v>220.10667191419299</v>
      </c>
      <c r="AT155">
        <v>221.40086870475</v>
      </c>
      <c r="AU155">
        <v>223.00615286809699</v>
      </c>
      <c r="AV155">
        <v>220.10667191419199</v>
      </c>
      <c r="AW155">
        <v>221.400868704755</v>
      </c>
      <c r="AX155">
        <v>220.10667191419699</v>
      </c>
      <c r="AY155">
        <v>221.40086870475</v>
      </c>
      <c r="AZ155">
        <v>221.290535579942</v>
      </c>
      <c r="BA155">
        <v>220.10667191418901</v>
      </c>
      <c r="BB155">
        <v>221.29053557994499</v>
      </c>
      <c r="BC155">
        <v>220.215827381792</v>
      </c>
      <c r="BD155">
        <v>221.290535579937</v>
      </c>
      <c r="BE155">
        <v>220.106671914191</v>
      </c>
      <c r="BF155">
        <v>220.81812298199301</v>
      </c>
      <c r="BG155">
        <v>221.40086870474801</v>
      </c>
      <c r="BH155">
        <v>220.10667191420001</v>
      </c>
      <c r="BI155">
        <v>220.10667191418301</v>
      </c>
      <c r="BJ155">
        <v>221.29053557993799</v>
      </c>
      <c r="BK155">
        <v>221.29053557994601</v>
      </c>
      <c r="BL155">
        <v>220.10667191419699</v>
      </c>
      <c r="BM155">
        <v>221.29053557993601</v>
      </c>
      <c r="BN155">
        <v>221.290535579942</v>
      </c>
      <c r="BO155">
        <v>221.29053557994499</v>
      </c>
      <c r="BP155">
        <v>221.290535579937</v>
      </c>
      <c r="BQ155">
        <v>221.290535579932</v>
      </c>
      <c r="BR155">
        <v>220.81812298199901</v>
      </c>
      <c r="BS155">
        <v>221.290535579942</v>
      </c>
      <c r="BT155">
        <v>221.18031236740001</v>
      </c>
      <c r="BU155">
        <v>221.054076884127</v>
      </c>
      <c r="BV155">
        <v>220.10667191419199</v>
      </c>
      <c r="BW155">
        <v>221.290535579942</v>
      </c>
      <c r="BX155">
        <v>221.40086870474801</v>
      </c>
      <c r="BY155">
        <v>220.10667191420001</v>
      </c>
      <c r="BZ155">
        <v>221.290535579947</v>
      </c>
      <c r="CA155">
        <v>221.290535579943</v>
      </c>
      <c r="CB155">
        <v>220.10667191419299</v>
      </c>
      <c r="CC155">
        <v>218.95135312598899</v>
      </c>
      <c r="CD155">
        <v>220.10667191419299</v>
      </c>
      <c r="CE155">
        <v>220.10667191419799</v>
      </c>
      <c r="CF155">
        <v>220.10667191419</v>
      </c>
      <c r="CG155">
        <v>221.290535579943</v>
      </c>
      <c r="CH155">
        <v>220.10667191419299</v>
      </c>
      <c r="CI155">
        <v>221.400868704749</v>
      </c>
      <c r="CJ155">
        <v>220.10667191418401</v>
      </c>
      <c r="CK155">
        <v>221.29053557994001</v>
      </c>
      <c r="CL155">
        <v>220.106671914191</v>
      </c>
      <c r="CM155">
        <v>220.106671914195</v>
      </c>
      <c r="CN155">
        <v>220.10667191421601</v>
      </c>
      <c r="CO155">
        <v>221.05407688412001</v>
      </c>
      <c r="CW155">
        <f>COUNTIF(B155:CV155,"&gt;1")</f>
        <v>92</v>
      </c>
      <c r="CX155" s="1">
        <f>AVERAGE(B155:CV155)</f>
        <v>220.81796514904698</v>
      </c>
    </row>
    <row r="156" spans="1:102" x14ac:dyDescent="0.2">
      <c r="A156" t="s">
        <v>156</v>
      </c>
      <c r="B156">
        <v>221.29053557994001</v>
      </c>
      <c r="C156">
        <v>221.29053557994399</v>
      </c>
      <c r="D156">
        <v>221.18031236738199</v>
      </c>
      <c r="E156">
        <v>220.215827381791</v>
      </c>
      <c r="F156">
        <v>221.29053557993299</v>
      </c>
      <c r="G156">
        <v>221.400868704744</v>
      </c>
      <c r="H156">
        <v>220.106671914195</v>
      </c>
      <c r="I156">
        <v>220.106671914185</v>
      </c>
      <c r="J156">
        <v>221.40086870475</v>
      </c>
      <c r="K156">
        <v>220.106671914202</v>
      </c>
      <c r="L156">
        <v>220.10667191419199</v>
      </c>
      <c r="M156">
        <v>220.10667191419299</v>
      </c>
      <c r="N156">
        <v>221.40086870475099</v>
      </c>
      <c r="O156">
        <v>220.10667191419401</v>
      </c>
      <c r="P156">
        <v>221.40086870475099</v>
      </c>
      <c r="Q156">
        <v>220.106671914196</v>
      </c>
      <c r="R156">
        <v>221.290535579942</v>
      </c>
      <c r="S156">
        <v>221.40086870474599</v>
      </c>
      <c r="T156">
        <v>220.10667191419401</v>
      </c>
      <c r="U156">
        <v>220.10667191419</v>
      </c>
      <c r="V156">
        <v>221.29053557994001</v>
      </c>
      <c r="W156">
        <v>221.29053557993399</v>
      </c>
      <c r="X156">
        <v>221.29053557993799</v>
      </c>
      <c r="Y156">
        <v>221.29053557993799</v>
      </c>
      <c r="Z156">
        <v>221.40086870473601</v>
      </c>
      <c r="AA156">
        <v>221.290535579943</v>
      </c>
      <c r="AB156">
        <v>220.21582738179401</v>
      </c>
      <c r="AC156">
        <v>219.87273513456699</v>
      </c>
      <c r="AD156">
        <v>221.40086870474599</v>
      </c>
      <c r="AE156">
        <v>220.10667191419299</v>
      </c>
      <c r="AF156">
        <v>219.872735134561</v>
      </c>
      <c r="AG156">
        <v>221.29053557994399</v>
      </c>
      <c r="AH156">
        <v>220.106671914191</v>
      </c>
      <c r="AI156">
        <v>221.290535579942</v>
      </c>
      <c r="AJ156">
        <v>221.29053557995499</v>
      </c>
      <c r="AK156">
        <v>220.10667191418599</v>
      </c>
      <c r="AL156">
        <v>220.10667191418401</v>
      </c>
      <c r="AM156">
        <v>220.106671914201</v>
      </c>
      <c r="AN156">
        <v>221.40086870475599</v>
      </c>
      <c r="AO156">
        <v>221.18031236739299</v>
      </c>
      <c r="AP156">
        <v>221.290535579943</v>
      </c>
      <c r="AQ156">
        <v>221.40086870475099</v>
      </c>
      <c r="AR156">
        <v>221.29053557994399</v>
      </c>
      <c r="AS156">
        <v>221.29053557994101</v>
      </c>
      <c r="AT156">
        <v>221.290535579953</v>
      </c>
      <c r="AU156">
        <v>220.106671914195</v>
      </c>
      <c r="AV156">
        <v>221.40086870475599</v>
      </c>
      <c r="AW156">
        <v>223.006152868089</v>
      </c>
      <c r="AX156">
        <v>220.10667191419401</v>
      </c>
      <c r="AY156">
        <v>221.40086870475699</v>
      </c>
      <c r="AZ156">
        <v>220.10667191418901</v>
      </c>
      <c r="BA156">
        <v>221.290535579932</v>
      </c>
      <c r="BB156">
        <v>220.10667191418699</v>
      </c>
      <c r="BC156">
        <v>221.29053557993799</v>
      </c>
      <c r="BD156">
        <v>221.29053557994101</v>
      </c>
      <c r="BE156">
        <v>220.215827381786</v>
      </c>
      <c r="BF156">
        <v>221.29053557994101</v>
      </c>
      <c r="BG156">
        <v>220.10667191419199</v>
      </c>
      <c r="BH156">
        <v>220.81812298199699</v>
      </c>
      <c r="BI156">
        <v>220.106671914195</v>
      </c>
      <c r="BJ156">
        <v>220.10667191419901</v>
      </c>
      <c r="BK156">
        <v>221.290535579943</v>
      </c>
      <c r="BL156">
        <v>221.290535579943</v>
      </c>
      <c r="BM156">
        <v>220.10667191419199</v>
      </c>
      <c r="BN156">
        <v>221.29053557994001</v>
      </c>
      <c r="BO156">
        <v>221.29053557993899</v>
      </c>
      <c r="BP156">
        <v>221.29053557994499</v>
      </c>
      <c r="BQ156">
        <v>221.29053557994999</v>
      </c>
      <c r="BR156">
        <v>220.81812298199901</v>
      </c>
      <c r="BS156">
        <v>221.29053557994001</v>
      </c>
      <c r="BT156">
        <v>221.180312367395</v>
      </c>
      <c r="BU156">
        <v>221.05407688412399</v>
      </c>
      <c r="BV156">
        <v>220.106671914195</v>
      </c>
      <c r="BW156">
        <v>221.29053557994499</v>
      </c>
      <c r="BX156">
        <v>221.400868704749</v>
      </c>
      <c r="BY156">
        <v>220.10667191419299</v>
      </c>
      <c r="BZ156">
        <v>221.40086870476</v>
      </c>
      <c r="CA156">
        <v>221.29053557993299</v>
      </c>
      <c r="CB156">
        <v>221.290535579948</v>
      </c>
      <c r="CC156">
        <v>220.10667191419</v>
      </c>
      <c r="CD156">
        <v>218.951353125986</v>
      </c>
      <c r="CE156">
        <v>220.106671914195</v>
      </c>
      <c r="CF156">
        <v>220.10667191419199</v>
      </c>
      <c r="CG156">
        <v>220.106671914196</v>
      </c>
      <c r="CH156">
        <v>221.29053557994101</v>
      </c>
      <c r="CI156">
        <v>220.106671914191</v>
      </c>
      <c r="CJ156">
        <v>221.40086870474801</v>
      </c>
      <c r="CK156">
        <v>220.10667191418199</v>
      </c>
      <c r="CL156">
        <v>221.290535579937</v>
      </c>
      <c r="CM156">
        <v>220.106671914191</v>
      </c>
      <c r="CN156">
        <v>220.10667191419299</v>
      </c>
      <c r="CO156">
        <v>221.29053557994499</v>
      </c>
      <c r="CP156">
        <v>220.10667191418801</v>
      </c>
      <c r="CQ156">
        <v>221.05407688412001</v>
      </c>
      <c r="CW156">
        <f>COUNTIF(B156:CV156,"&gt;1")</f>
        <v>94</v>
      </c>
      <c r="CX156" s="1">
        <f>AVERAGE(B156:CV156)</f>
        <v>220.80165749378625</v>
      </c>
    </row>
    <row r="157" spans="1:102" x14ac:dyDescent="0.2">
      <c r="A157" t="s">
        <v>157</v>
      </c>
      <c r="B157">
        <v>221.290535579943</v>
      </c>
      <c r="C157">
        <v>221.290535579942</v>
      </c>
      <c r="D157">
        <v>221.180312367396</v>
      </c>
      <c r="E157">
        <v>220.21582738177699</v>
      </c>
      <c r="F157">
        <v>221.29053557994899</v>
      </c>
      <c r="G157">
        <v>221.40086870474701</v>
      </c>
      <c r="H157">
        <v>220.106671914195</v>
      </c>
      <c r="I157">
        <v>220.10667191418401</v>
      </c>
      <c r="J157">
        <v>221.40086870474599</v>
      </c>
      <c r="K157">
        <v>220.10667191419</v>
      </c>
      <c r="L157">
        <v>220.106671914195</v>
      </c>
      <c r="M157">
        <v>220.10667191418599</v>
      </c>
      <c r="N157">
        <v>221.40086870475301</v>
      </c>
      <c r="O157">
        <v>220.106671914191</v>
      </c>
      <c r="P157">
        <v>221.40086870474801</v>
      </c>
      <c r="Q157">
        <v>220.10667191418901</v>
      </c>
      <c r="R157">
        <v>221.290535579909</v>
      </c>
      <c r="S157">
        <v>221.400868704749</v>
      </c>
      <c r="T157">
        <v>220.10667191419901</v>
      </c>
      <c r="U157">
        <v>220.106671914195</v>
      </c>
      <c r="V157">
        <v>221.29053557994399</v>
      </c>
      <c r="W157">
        <v>221.29053557993399</v>
      </c>
      <c r="X157">
        <v>221.29053557994101</v>
      </c>
      <c r="Y157">
        <v>221.29053557993501</v>
      </c>
      <c r="Z157">
        <v>221.40086870475301</v>
      </c>
      <c r="AA157">
        <v>221.290535579921</v>
      </c>
      <c r="AB157">
        <v>220.21582738178401</v>
      </c>
      <c r="AC157">
        <v>219.87273513456901</v>
      </c>
      <c r="AD157">
        <v>221.40086870475201</v>
      </c>
      <c r="AE157">
        <v>220.10667191419</v>
      </c>
      <c r="AF157">
        <v>219.872735134566</v>
      </c>
      <c r="AG157">
        <v>221.29053557993899</v>
      </c>
      <c r="AH157">
        <v>220.10667191418301</v>
      </c>
      <c r="AI157">
        <v>221.29053557994001</v>
      </c>
      <c r="AJ157">
        <v>221.29053557992299</v>
      </c>
      <c r="AK157">
        <v>220.106671914191</v>
      </c>
      <c r="AL157">
        <v>220.10667191420001</v>
      </c>
      <c r="AM157">
        <v>220.10667191420001</v>
      </c>
      <c r="AN157">
        <v>221.40086870474701</v>
      </c>
      <c r="AO157">
        <v>221.18031236739799</v>
      </c>
      <c r="AP157">
        <v>221.29053557994499</v>
      </c>
      <c r="AQ157">
        <v>221.40086870475301</v>
      </c>
      <c r="AR157">
        <v>221.290535579947</v>
      </c>
      <c r="AS157">
        <v>221.29053557994499</v>
      </c>
      <c r="AT157">
        <v>221.29053557994101</v>
      </c>
      <c r="AU157">
        <v>220.10667191419</v>
      </c>
      <c r="AV157">
        <v>221.400868704749</v>
      </c>
      <c r="AW157">
        <v>223.006152868085</v>
      </c>
      <c r="AX157">
        <v>221.40086870475599</v>
      </c>
      <c r="AY157">
        <v>220.106671914196</v>
      </c>
      <c r="AZ157">
        <v>221.29053557993299</v>
      </c>
      <c r="BA157">
        <v>220.10667191419699</v>
      </c>
      <c r="BB157">
        <v>221.29053557994899</v>
      </c>
      <c r="BC157">
        <v>221.29053557993899</v>
      </c>
      <c r="BD157">
        <v>220.21582738178199</v>
      </c>
      <c r="BE157">
        <v>221.290535579932</v>
      </c>
      <c r="BF157">
        <v>220.10667191419699</v>
      </c>
      <c r="BG157">
        <v>220.81812298200501</v>
      </c>
      <c r="BH157">
        <v>221.400868704749</v>
      </c>
      <c r="BI157">
        <v>220.10667191419699</v>
      </c>
      <c r="BJ157">
        <v>220.10667191419199</v>
      </c>
      <c r="BK157">
        <v>221.29053557994101</v>
      </c>
      <c r="BL157">
        <v>221.290535579932</v>
      </c>
      <c r="BM157">
        <v>220.10667191414001</v>
      </c>
      <c r="BN157">
        <v>220.10667191419799</v>
      </c>
      <c r="BO157">
        <v>221.29053557994499</v>
      </c>
      <c r="BP157">
        <v>221.29053557993399</v>
      </c>
      <c r="BQ157">
        <v>221.29053557995601</v>
      </c>
      <c r="BR157">
        <v>220.818122981995</v>
      </c>
      <c r="BS157">
        <v>221.29053557993799</v>
      </c>
      <c r="BT157">
        <v>221.18031236738901</v>
      </c>
      <c r="BU157">
        <v>221.05407688412399</v>
      </c>
      <c r="BV157">
        <v>220.10667191419401</v>
      </c>
      <c r="BW157">
        <v>221.290535579942</v>
      </c>
      <c r="BX157">
        <v>221.40086870475301</v>
      </c>
      <c r="BY157">
        <v>220.106671914196</v>
      </c>
      <c r="BZ157">
        <v>221.400868704744</v>
      </c>
      <c r="CA157">
        <v>221.29053557993299</v>
      </c>
      <c r="CB157">
        <v>221.29053557994001</v>
      </c>
      <c r="CC157">
        <v>220.10667191419199</v>
      </c>
      <c r="CD157">
        <v>218.95135312597</v>
      </c>
      <c r="CE157">
        <v>220.10667191419</v>
      </c>
      <c r="CF157">
        <v>220.106671914213</v>
      </c>
      <c r="CG157">
        <v>220.10667191419699</v>
      </c>
      <c r="CH157">
        <v>221.29053557994499</v>
      </c>
      <c r="CI157">
        <v>220.10667191419401</v>
      </c>
      <c r="CJ157">
        <v>221.40086870475599</v>
      </c>
      <c r="CK157">
        <v>220.10667191419901</v>
      </c>
      <c r="CL157">
        <v>221.29053557994601</v>
      </c>
      <c r="CM157">
        <v>220.106671914191</v>
      </c>
      <c r="CN157">
        <v>220.106671914179</v>
      </c>
      <c r="CO157">
        <v>221.290535579942</v>
      </c>
      <c r="CP157">
        <v>221.05407688614599</v>
      </c>
      <c r="CW157">
        <f>COUNTIF(B157:CV157,"&gt;1")</f>
        <v>93</v>
      </c>
      <c r="CX157" s="1">
        <f>AVERAGE(B157:CV157)</f>
        <v>220.81031683471426</v>
      </c>
    </row>
    <row r="158" spans="1:102" x14ac:dyDescent="0.2">
      <c r="A158" t="s">
        <v>158</v>
      </c>
      <c r="B158">
        <v>0</v>
      </c>
      <c r="C158" s="1">
        <v>-1.41354139141339E-13</v>
      </c>
      <c r="D158" s="1">
        <v>-2.7592320776901102E-11</v>
      </c>
      <c r="E158" s="1">
        <v>1.38268673943726E-11</v>
      </c>
      <c r="F158" s="1">
        <v>-1.31872869656473E-14</v>
      </c>
      <c r="G158" s="1">
        <v>-6.3338388308401701E-11</v>
      </c>
      <c r="H158" s="1">
        <v>-2.3137758791572499E-11</v>
      </c>
      <c r="I158" s="1">
        <v>-1.4760872180399499E-11</v>
      </c>
      <c r="J158" s="1">
        <v>3.5920205269511799E-12</v>
      </c>
      <c r="K158" s="1">
        <v>-3.4695243418756903E-11</v>
      </c>
      <c r="L158" s="1">
        <v>-5.6365398795065402E-12</v>
      </c>
      <c r="M158" s="1">
        <v>-9.2179594871031199E-11</v>
      </c>
      <c r="N158" s="1">
        <v>-1.3253280650450599E-12</v>
      </c>
      <c r="O158" s="1">
        <v>-2.4686822210202699E-11</v>
      </c>
      <c r="P158" s="1">
        <v>-5.2368125862144701E-12</v>
      </c>
      <c r="Q158" s="1">
        <v>-2.3696275418808699E-11</v>
      </c>
      <c r="R158" s="1">
        <v>-1.9045069769795599E-11</v>
      </c>
      <c r="S158" s="1">
        <v>1.9994521653022999E-13</v>
      </c>
      <c r="T158" s="1">
        <v>-2.3770500545417399E-11</v>
      </c>
      <c r="U158" s="1">
        <v>-1.07336629293868E-13</v>
      </c>
      <c r="V158" s="1">
        <v>-2.3690221229283799E-11</v>
      </c>
      <c r="W158" s="1">
        <v>9.7038395848066697E-14</v>
      </c>
      <c r="X158" s="1">
        <v>-2.04796415693802E-11</v>
      </c>
      <c r="Y158" s="1">
        <v>-2.3623222150854699E-11</v>
      </c>
      <c r="Z158" s="1">
        <v>-1.05773225227738E-10</v>
      </c>
      <c r="AA158" s="1">
        <v>2.2697344631427201E-11</v>
      </c>
      <c r="AB158" s="1">
        <v>1.1622505677646701E-11</v>
      </c>
      <c r="AC158" s="1">
        <v>-8.6157974587784795E-11</v>
      </c>
      <c r="AD158" s="1">
        <v>-3.3619870922366898E-15</v>
      </c>
      <c r="AE158" s="1">
        <v>-1.7183093609619999E-11</v>
      </c>
      <c r="AF158" s="1">
        <v>-4.1572275117911901E-11</v>
      </c>
      <c r="AG158" s="1">
        <v>5.8364112220744203E-14</v>
      </c>
      <c r="AH158" s="1">
        <v>1.3153334527827001E-13</v>
      </c>
      <c r="AI158" s="1">
        <v>-4.1527744675333698E-11</v>
      </c>
      <c r="AJ158" s="1">
        <v>-8.1921013765566802E-15</v>
      </c>
      <c r="AK158" s="1">
        <v>3.6881159865788899E-12</v>
      </c>
      <c r="AL158" s="1">
        <v>-5.6038913211170002E-11</v>
      </c>
      <c r="AM158" s="1">
        <v>4.7246444301707098E-11</v>
      </c>
      <c r="AN158" s="1">
        <v>-3.1325905185946303E-11</v>
      </c>
      <c r="AO158" s="1">
        <v>-1.9710211444202301E-11</v>
      </c>
      <c r="AP158" s="1">
        <v>-5.6140103590046E-11</v>
      </c>
      <c r="AQ158" s="1">
        <v>7.6327152383273207E-12</v>
      </c>
      <c r="AR158" s="1">
        <v>-2.7470107221246199E-11</v>
      </c>
      <c r="AS158" s="1">
        <v>-2.1723073046261801E-13</v>
      </c>
      <c r="AT158" s="1">
        <v>-3.5673615593523497E-11</v>
      </c>
      <c r="AU158" s="1">
        <v>-4.2568540292301199E-11</v>
      </c>
      <c r="AV158" s="1">
        <v>2.3988690793026399E-11</v>
      </c>
      <c r="AW158" s="1">
        <v>-3.02558102778679E-11</v>
      </c>
      <c r="AX158" s="1">
        <v>-2.35304348961255E-11</v>
      </c>
      <c r="AY158" s="1">
        <v>2.30379596323517E-11</v>
      </c>
      <c r="AZ158" s="1">
        <v>7.3284074262219399E-11</v>
      </c>
      <c r="BA158" s="1">
        <v>-5.6580851372099102E-13</v>
      </c>
      <c r="BB158" s="1">
        <v>-3.9834804325975401E-11</v>
      </c>
      <c r="BC158" s="1">
        <v>-4.7757293358920298E-11</v>
      </c>
      <c r="BD158" s="1">
        <v>-1.18930343828614E-11</v>
      </c>
      <c r="BE158" s="1">
        <v>-3.59676990111877E-12</v>
      </c>
      <c r="BF158" s="1">
        <v>3.6053559681984999E-13</v>
      </c>
      <c r="BG158" s="1">
        <v>-6.47477513329872E-11</v>
      </c>
      <c r="BH158" s="1">
        <v>-4.9527314979070803E-14</v>
      </c>
      <c r="BI158" s="1">
        <v>2.7160563871450101E-13</v>
      </c>
      <c r="BJ158" s="1">
        <v>-2.3263035286531199E-11</v>
      </c>
      <c r="BK158" s="1">
        <v>1.3517968054093999E-13</v>
      </c>
      <c r="BL158" s="1">
        <v>-2.75126819226484E-11</v>
      </c>
      <c r="BM158" s="1">
        <v>1.8739746832774599E-11</v>
      </c>
      <c r="BN158" s="1">
        <v>-7.6087200076662406E-11</v>
      </c>
      <c r="BO158" s="1">
        <v>-1.40177762884191E-12</v>
      </c>
      <c r="BP158" s="1">
        <v>-1.97497559982501E-11</v>
      </c>
      <c r="BQ158" s="1">
        <v>-5.7275310017452401E-14</v>
      </c>
      <c r="BR158" s="1">
        <v>2.71179579140803E-11</v>
      </c>
      <c r="BS158" s="1">
        <v>-7.7578436862945298E-11</v>
      </c>
      <c r="BT158" s="1">
        <v>-2.91427333551683E-11</v>
      </c>
      <c r="BU158" s="1">
        <v>-2.3655091816081399E-11</v>
      </c>
      <c r="BV158" s="1">
        <v>-7.9516300506872802E-12</v>
      </c>
      <c r="BW158" s="1">
        <v>3.6446065132217499E-14</v>
      </c>
      <c r="BX158" s="1">
        <v>2.1892019593567999E-14</v>
      </c>
      <c r="BY158" s="1">
        <v>-1.48798600844593E-12</v>
      </c>
      <c r="BZ158" s="1">
        <v>-4.4009549698078602E-12</v>
      </c>
      <c r="CA158" s="1">
        <v>-4.4131696439057797E-15</v>
      </c>
      <c r="CB158" s="1">
        <v>-7.51233341661742E-12</v>
      </c>
      <c r="CC158" s="1">
        <v>-4.40551576598282E-11</v>
      </c>
      <c r="CD158" s="1">
        <v>-7.6514558567986201E-11</v>
      </c>
      <c r="CE158" s="1">
        <v>8.0539584831107503E-11</v>
      </c>
      <c r="CF158" s="1">
        <v>-1.19911053181096E-12</v>
      </c>
      <c r="CG158" s="1">
        <v>-5.1255896101122302E-11</v>
      </c>
      <c r="CH158" s="1">
        <v>-2.2082995492198E-11</v>
      </c>
      <c r="CI158" s="1">
        <v>1.6338909977430501E-13</v>
      </c>
      <c r="CJ158" s="1">
        <v>2.8429957179687502E-13</v>
      </c>
      <c r="CK158" s="1">
        <v>1.22366235991567E-11</v>
      </c>
      <c r="CL158" s="1">
        <v>2.67432330745094E-11</v>
      </c>
      <c r="CM158" s="1">
        <v>-1.5394805879089401E-11</v>
      </c>
      <c r="CN158" s="1">
        <v>2.7993139120875E-14</v>
      </c>
      <c r="CO158" s="1">
        <v>-4.24431160386454E-11</v>
      </c>
      <c r="CP158" s="1">
        <v>-1.7014779640622502E-11</v>
      </c>
      <c r="CQ158" s="1">
        <v>-1.39130814216776E-11</v>
      </c>
      <c r="CR158" s="1">
        <v>2.9413846083143402E-11</v>
      </c>
      <c r="CS158" s="1">
        <v>-7.6178960250058104E-11</v>
      </c>
      <c r="CT158" s="1">
        <v>-8.1896704271263704E-11</v>
      </c>
      <c r="CU158" s="1">
        <v>-5.1122903409488598E-11</v>
      </c>
      <c r="CW158">
        <f>COUNTIF(B158:CV158,"&gt;1")</f>
        <v>0</v>
      </c>
      <c r="CX158" s="1">
        <f>AVERAGE(B158:CV158)</f>
        <v>-1.6086118787578301E-11</v>
      </c>
    </row>
    <row r="159" spans="1:102" x14ac:dyDescent="0.2">
      <c r="A159" t="s">
        <v>159</v>
      </c>
      <c r="B159" s="1">
        <v>-2.3579759949059001E-11</v>
      </c>
      <c r="C159" s="1">
        <v>-2.8838958364642401E-11</v>
      </c>
      <c r="D159" s="1">
        <v>-2.3634387707780399E-11</v>
      </c>
      <c r="E159" s="1">
        <v>-1.71444949507165E-11</v>
      </c>
      <c r="F159" s="1">
        <v>-2.36228827232558E-11</v>
      </c>
      <c r="G159" s="1">
        <v>-2.3936997878751299E-11</v>
      </c>
      <c r="H159" s="1">
        <v>-9.2514981572256798E-14</v>
      </c>
      <c r="I159" s="1">
        <v>3.07775484928194E-11</v>
      </c>
      <c r="J159" s="1">
        <v>-2.0050028703165102E-11</v>
      </c>
      <c r="K159" s="1">
        <v>4.4667777691966297E-14</v>
      </c>
      <c r="L159" s="1">
        <v>-2.3567436232443499E-11</v>
      </c>
      <c r="M159" s="1">
        <v>-1.43503776569735E-11</v>
      </c>
      <c r="N159" s="1">
        <v>-2.4577611712730899E-11</v>
      </c>
      <c r="O159" s="1">
        <v>-4.6553861300053598E-11</v>
      </c>
      <c r="P159" s="1">
        <v>-2.1269020365244499E-11</v>
      </c>
      <c r="Q159" s="1">
        <v>4.7563792063338002E-14</v>
      </c>
      <c r="R159" s="1">
        <v>-2.7225973531548899E-11</v>
      </c>
      <c r="S159" s="1">
        <v>3.0830001518114502E-11</v>
      </c>
      <c r="T159" s="1">
        <v>-1.9023368904287E-12</v>
      </c>
      <c r="U159" s="1">
        <v>-2.6113888953270598E-10</v>
      </c>
      <c r="V159" s="1">
        <v>-2.4787827363970199E-11</v>
      </c>
      <c r="W159" s="1">
        <v>-4.8905152302827596E-13</v>
      </c>
      <c r="X159" s="1">
        <v>2.7365090775791701E-11</v>
      </c>
      <c r="Y159" s="1">
        <v>-2.3537158586456102E-11</v>
      </c>
      <c r="Z159" s="1">
        <v>-2.2430523887540701E-11</v>
      </c>
      <c r="AA159" s="1">
        <v>-3.1384632281358601E-11</v>
      </c>
      <c r="AB159" s="1">
        <v>1.30185883237788E-11</v>
      </c>
      <c r="AC159" s="1">
        <v>-2.68716870014344E-11</v>
      </c>
      <c r="AD159" s="1">
        <v>-4.86625495700475E-14</v>
      </c>
      <c r="AE159" s="1">
        <v>-5.9752514047614297E-12</v>
      </c>
      <c r="AF159" s="1">
        <v>-8.8255750321531401E-11</v>
      </c>
      <c r="AG159">
        <v>0</v>
      </c>
      <c r="AH159" s="1">
        <v>-2.5704680881608398E-11</v>
      </c>
      <c r="AI159" s="1">
        <v>-6.3181048013815305E-11</v>
      </c>
      <c r="AJ159" s="1">
        <v>1.0058034048608699E-14</v>
      </c>
      <c r="AK159" s="1">
        <v>-6.6205656789025701E-11</v>
      </c>
      <c r="AL159" s="1">
        <v>-3.6954914944380797E-12</v>
      </c>
      <c r="AM159" s="1">
        <v>1.2641866068995401E-11</v>
      </c>
      <c r="AN159" s="1">
        <v>-5.9176395163534802E-12</v>
      </c>
      <c r="AO159" s="1">
        <v>-2.0694466941435301E-11</v>
      </c>
      <c r="AP159" s="1">
        <v>1.8058922525750099E-11</v>
      </c>
      <c r="AQ159" s="1">
        <v>2.3282951602927499E-11</v>
      </c>
      <c r="AR159" s="1">
        <v>-2.0999065799106101E-11</v>
      </c>
      <c r="AS159" s="1">
        <v>-1.88475379886238E-11</v>
      </c>
      <c r="AT159" s="1">
        <v>-5.5676317177746498E-11</v>
      </c>
      <c r="AU159" s="1">
        <v>-4.2957276751347703E-14</v>
      </c>
      <c r="AV159" s="1">
        <v>-1.7992711881882E-11</v>
      </c>
      <c r="AW159" s="1">
        <v>-1.12563985260069E-14</v>
      </c>
      <c r="AX159" s="1">
        <v>-3.04649102339456E-12</v>
      </c>
      <c r="AY159" s="1">
        <v>-9.6954304645870301E-11</v>
      </c>
      <c r="AZ159" s="1">
        <v>-2.7580426636660901E-11</v>
      </c>
      <c r="BA159" s="1">
        <v>-3.5631552927017498E-14</v>
      </c>
      <c r="BB159" s="1">
        <v>-1.8439017411893601E-12</v>
      </c>
      <c r="BC159" s="1">
        <v>3.7711411790935196E-12</v>
      </c>
      <c r="BD159" s="1">
        <v>-1.3564494601711401E-11</v>
      </c>
      <c r="BE159" s="1">
        <v>-7.7523854356194605E-11</v>
      </c>
      <c r="BF159" s="1">
        <v>-8.8682259770410506E-12</v>
      </c>
      <c r="BG159" s="1">
        <v>-1.35119090407002E-11</v>
      </c>
      <c r="BH159" s="1">
        <v>-1.8239738248852699E-11</v>
      </c>
      <c r="BI159" s="1">
        <v>-3.0929971031101902E-13</v>
      </c>
      <c r="BJ159" s="1">
        <v>-4.8443655056688897E-11</v>
      </c>
      <c r="BK159" s="1">
        <v>1.59403676936285E-9</v>
      </c>
      <c r="BL159" s="1">
        <v>-1.05892903401039E-11</v>
      </c>
      <c r="BM159" s="1">
        <v>-4.5244747735174099E-11</v>
      </c>
      <c r="BN159" s="1">
        <v>3.3902046870961097E-11</v>
      </c>
      <c r="BO159" s="1">
        <v>-2.3785630950927301E-11</v>
      </c>
      <c r="BP159" s="1">
        <v>-1.8049629705344301E-13</v>
      </c>
      <c r="BQ159" s="1">
        <v>-2.3502759327153799E-11</v>
      </c>
      <c r="BR159" s="1">
        <v>-2.3532435278844002E-11</v>
      </c>
      <c r="BS159" s="1">
        <v>-1.16271441487553E-11</v>
      </c>
      <c r="BT159" s="1">
        <v>-3.1423001518370102E-11</v>
      </c>
      <c r="BU159" s="1">
        <v>-6.6665635241933704E-16</v>
      </c>
      <c r="BV159" s="1">
        <v>-5.9075920739096206E-11</v>
      </c>
      <c r="BW159" s="1">
        <v>-2.7313529171642299E-11</v>
      </c>
      <c r="BX159" s="1">
        <v>-2.4097276863594399E-11</v>
      </c>
      <c r="BY159" s="1">
        <v>-4.5540414247567401E-11</v>
      </c>
      <c r="BZ159" s="1">
        <v>-6.5514552840597604E-11</v>
      </c>
      <c r="CA159" s="1">
        <v>-3.5575594910574297E-11</v>
      </c>
      <c r="CB159" s="1">
        <v>8.5388247140126205E-14</v>
      </c>
      <c r="CC159" s="1">
        <v>-2.2397646023597201E-11</v>
      </c>
      <c r="CD159" s="1">
        <v>-1.1136862298742499E-14</v>
      </c>
      <c r="CE159" s="1">
        <v>-1.79791972410701E-11</v>
      </c>
      <c r="CF159" s="1">
        <v>-3.4194353106854603E-11</v>
      </c>
      <c r="CG159" s="1">
        <v>1.7237020691459699E-12</v>
      </c>
      <c r="CH159" s="1">
        <v>-5.49941344730609E-11</v>
      </c>
      <c r="CI159" s="1">
        <v>-2.7241502483601001E-11</v>
      </c>
      <c r="CJ159" s="1">
        <v>-2.7296439273274E-11</v>
      </c>
      <c r="CK159" s="1">
        <v>-3.2648838548831499E-11</v>
      </c>
      <c r="CL159" s="1">
        <v>3.1915137068884501E-11</v>
      </c>
      <c r="CM159" s="1">
        <v>-2.7205041577325699E-11</v>
      </c>
      <c r="CN159" s="1">
        <v>-1.98492882817778E-11</v>
      </c>
      <c r="CO159" s="1">
        <v>-5.9630143084126803E-14</v>
      </c>
      <c r="CP159" s="1">
        <v>1.6513436312021001E-9</v>
      </c>
      <c r="CQ159" s="1">
        <v>-5.7252119249254903E-14</v>
      </c>
      <c r="CR159" s="1">
        <v>1.5033372490946699E-11</v>
      </c>
      <c r="CS159" s="1">
        <v>4.7345442275579999E-11</v>
      </c>
      <c r="CT159" s="1">
        <v>-6.3397134419649398E-12</v>
      </c>
      <c r="CW159">
        <f>COUNTIF(B159:CV159,"&gt;1")</f>
        <v>0</v>
      </c>
      <c r="CX159" s="1">
        <f>AVERAGE(B159:CV159)</f>
        <v>1.4678344483766075E-11</v>
      </c>
    </row>
    <row r="160" spans="1:102" x14ac:dyDescent="0.2">
      <c r="A160" t="s">
        <v>160</v>
      </c>
      <c r="B160">
        <v>221.29053557994001</v>
      </c>
      <c r="C160">
        <v>221.29053557994601</v>
      </c>
      <c r="D160">
        <v>221.180312367391</v>
      </c>
      <c r="E160">
        <v>220.21582738179501</v>
      </c>
      <c r="F160">
        <v>221.29053557994399</v>
      </c>
      <c r="G160">
        <v>221.400868704749</v>
      </c>
      <c r="H160">
        <v>220.10667191419401</v>
      </c>
      <c r="I160">
        <v>220.10667191419199</v>
      </c>
      <c r="J160">
        <v>220.10667191418901</v>
      </c>
      <c r="K160">
        <v>220.10667191419299</v>
      </c>
      <c r="L160">
        <v>221.40086870474499</v>
      </c>
      <c r="M160">
        <v>220.10667191419401</v>
      </c>
      <c r="N160">
        <v>221.40086870475</v>
      </c>
      <c r="O160">
        <v>220.106671914195</v>
      </c>
      <c r="P160">
        <v>221.29053557993501</v>
      </c>
      <c r="Q160">
        <v>221.400868704754</v>
      </c>
      <c r="R160">
        <v>220.10667191419699</v>
      </c>
      <c r="S160">
        <v>220.10667191418699</v>
      </c>
      <c r="T160">
        <v>221.29053557994399</v>
      </c>
      <c r="U160">
        <v>221.29053557994101</v>
      </c>
      <c r="V160">
        <v>221.29053557993899</v>
      </c>
      <c r="W160">
        <v>221.290535579942</v>
      </c>
      <c r="X160">
        <v>221.40086870475301</v>
      </c>
      <c r="Y160">
        <v>221.29053557994499</v>
      </c>
      <c r="Z160">
        <v>220.21582738179299</v>
      </c>
      <c r="AA160">
        <v>219.872735134565</v>
      </c>
      <c r="AB160">
        <v>221.40086870475301</v>
      </c>
      <c r="AC160">
        <v>220.10667191419901</v>
      </c>
      <c r="AD160">
        <v>219.87273513456699</v>
      </c>
      <c r="AE160">
        <v>221.290535579943</v>
      </c>
      <c r="AF160">
        <v>220.10667191420001</v>
      </c>
      <c r="AG160">
        <v>221.290535579943</v>
      </c>
      <c r="AH160">
        <v>220.10667191419199</v>
      </c>
      <c r="AI160">
        <v>220.10667191419699</v>
      </c>
      <c r="AJ160">
        <v>220.106671914185</v>
      </c>
      <c r="AK160">
        <v>221.40086870475301</v>
      </c>
      <c r="AL160">
        <v>221.18031236738901</v>
      </c>
      <c r="AM160">
        <v>221.29053557994001</v>
      </c>
      <c r="AN160">
        <v>221.40086870474499</v>
      </c>
      <c r="AO160">
        <v>221.29053557994601</v>
      </c>
      <c r="AP160">
        <v>221.29053557994399</v>
      </c>
      <c r="AQ160">
        <v>221.29053557993501</v>
      </c>
      <c r="AR160">
        <v>220.10667191418401</v>
      </c>
      <c r="AS160">
        <v>223.00615286809401</v>
      </c>
      <c r="AT160">
        <v>220.10667191419</v>
      </c>
      <c r="AU160">
        <v>221.40086870475099</v>
      </c>
      <c r="AV160">
        <v>220.10667191418401</v>
      </c>
      <c r="AW160">
        <v>221.40086870475901</v>
      </c>
      <c r="AX160">
        <v>221.290535579943</v>
      </c>
      <c r="AY160">
        <v>220.10667191419699</v>
      </c>
      <c r="AZ160">
        <v>221.290535579937</v>
      </c>
      <c r="BA160">
        <v>221.29053557994499</v>
      </c>
      <c r="BB160">
        <v>220.21582738178</v>
      </c>
      <c r="BC160">
        <v>221.29053557994101</v>
      </c>
      <c r="BD160">
        <v>220.10667191419199</v>
      </c>
      <c r="BE160">
        <v>220.81812298200799</v>
      </c>
      <c r="BF160">
        <v>220.10667191418699</v>
      </c>
      <c r="BG160">
        <v>220.106671914195</v>
      </c>
      <c r="BH160">
        <v>221.29053557993601</v>
      </c>
      <c r="BI160">
        <v>221.290535579931</v>
      </c>
      <c r="BJ160">
        <v>220.10667191419</v>
      </c>
      <c r="BK160">
        <v>220.10667191418401</v>
      </c>
      <c r="BL160">
        <v>221.290535579937</v>
      </c>
      <c r="BM160">
        <v>221.29053557993799</v>
      </c>
      <c r="BN160">
        <v>221.29053557994499</v>
      </c>
      <c r="BO160">
        <v>221.29053557994601</v>
      </c>
      <c r="BP160">
        <v>220.81812298199301</v>
      </c>
      <c r="BQ160">
        <v>221.29053557994101</v>
      </c>
      <c r="BR160">
        <v>221.180312367395</v>
      </c>
      <c r="BS160">
        <v>221.05407688411799</v>
      </c>
      <c r="BT160">
        <v>220.10667191419</v>
      </c>
      <c r="BU160">
        <v>221.29053557993501</v>
      </c>
      <c r="BV160">
        <v>221.40086870475</v>
      </c>
      <c r="BW160">
        <v>220.10667191418901</v>
      </c>
      <c r="BX160">
        <v>221.40086870474801</v>
      </c>
      <c r="BY160">
        <v>221.290535579947</v>
      </c>
      <c r="BZ160">
        <v>221.29053557994001</v>
      </c>
      <c r="CA160">
        <v>220.10667191418699</v>
      </c>
      <c r="CB160">
        <v>218.95135312598299</v>
      </c>
      <c r="CC160">
        <v>220.10667191419</v>
      </c>
      <c r="CD160">
        <v>220.10667191418099</v>
      </c>
      <c r="CE160">
        <v>220.10667191418801</v>
      </c>
      <c r="CF160">
        <v>221.290535579937</v>
      </c>
      <c r="CG160">
        <v>220.10667191419</v>
      </c>
      <c r="CH160">
        <v>221.400868704754</v>
      </c>
      <c r="CI160">
        <v>220.106671914196</v>
      </c>
      <c r="CJ160">
        <v>221.29053557993601</v>
      </c>
      <c r="CK160">
        <v>220.106671914195</v>
      </c>
      <c r="CL160">
        <v>220.106671914191</v>
      </c>
      <c r="CM160">
        <v>220.106671914202</v>
      </c>
      <c r="CN160">
        <v>221.29053557993899</v>
      </c>
      <c r="CO160">
        <v>221.05407688411699</v>
      </c>
      <c r="CW160">
        <f>COUNTIF(B160:CV160,"&gt;1")</f>
        <v>92</v>
      </c>
      <c r="CX160" s="1">
        <f>AVERAGE(B160:CV160)</f>
        <v>220.78983043620846</v>
      </c>
    </row>
    <row r="161" spans="1:102" x14ac:dyDescent="0.2">
      <c r="A161" t="s">
        <v>161</v>
      </c>
      <c r="B161">
        <v>221.29053557993899</v>
      </c>
      <c r="C161">
        <v>221.29053557994399</v>
      </c>
      <c r="D161">
        <v>221.180312367385</v>
      </c>
      <c r="E161">
        <v>220.21582738177</v>
      </c>
      <c r="F161">
        <v>221.29053557994499</v>
      </c>
      <c r="G161">
        <v>221.40086870475099</v>
      </c>
      <c r="H161">
        <v>220.10667191419401</v>
      </c>
      <c r="I161">
        <v>220.10667191418401</v>
      </c>
      <c r="J161">
        <v>221.40086870474701</v>
      </c>
      <c r="K161">
        <v>220.10667191418901</v>
      </c>
      <c r="L161">
        <v>220.10667191419901</v>
      </c>
      <c r="M161">
        <v>220.10667191419299</v>
      </c>
      <c r="N161">
        <v>221.400868704743</v>
      </c>
      <c r="O161">
        <v>220.10667191419199</v>
      </c>
      <c r="P161">
        <v>221.40086870473701</v>
      </c>
      <c r="Q161">
        <v>220.10667191418199</v>
      </c>
      <c r="R161">
        <v>221.29053557994499</v>
      </c>
      <c r="S161">
        <v>221.40086870474801</v>
      </c>
      <c r="T161">
        <v>220.10667191420001</v>
      </c>
      <c r="U161">
        <v>220.10667191419</v>
      </c>
      <c r="V161">
        <v>221.290535579943</v>
      </c>
      <c r="W161">
        <v>221.29053557994399</v>
      </c>
      <c r="X161">
        <v>221.290535579943</v>
      </c>
      <c r="Y161">
        <v>221.29053557993399</v>
      </c>
      <c r="Z161">
        <v>221.400868704755</v>
      </c>
      <c r="AA161">
        <v>221.29053557994101</v>
      </c>
      <c r="AB161">
        <v>220.215827381796</v>
      </c>
      <c r="AC161">
        <v>219.87273513456699</v>
      </c>
      <c r="AD161">
        <v>221.400868704755</v>
      </c>
      <c r="AE161">
        <v>220.10667191419799</v>
      </c>
      <c r="AF161">
        <v>219.87273513457299</v>
      </c>
      <c r="AG161">
        <v>221.290535579953</v>
      </c>
      <c r="AH161">
        <v>220.106671914185</v>
      </c>
      <c r="AI161">
        <v>221.29053557993601</v>
      </c>
      <c r="AJ161">
        <v>221.29053557992501</v>
      </c>
      <c r="AK161">
        <v>220.106671914191</v>
      </c>
      <c r="AL161">
        <v>220.106671914201</v>
      </c>
      <c r="AM161">
        <v>220.106671914201</v>
      </c>
      <c r="AN161">
        <v>221.40086870474801</v>
      </c>
      <c r="AO161">
        <v>221.18031236739799</v>
      </c>
      <c r="AP161">
        <v>221.290535579948</v>
      </c>
      <c r="AQ161">
        <v>221.40086870475</v>
      </c>
      <c r="AR161">
        <v>221.29053557994601</v>
      </c>
      <c r="AS161">
        <v>221.29053557994601</v>
      </c>
      <c r="AT161">
        <v>221.29053557994001</v>
      </c>
      <c r="AU161">
        <v>220.10667191419199</v>
      </c>
      <c r="AV161">
        <v>221.40086870475099</v>
      </c>
      <c r="AW161">
        <v>223.00615286808599</v>
      </c>
      <c r="AX161">
        <v>220.10667191419699</v>
      </c>
      <c r="AY161">
        <v>221.40086870475901</v>
      </c>
      <c r="AZ161">
        <v>220.106671914196</v>
      </c>
      <c r="BA161">
        <v>221.40086870474599</v>
      </c>
      <c r="BB161">
        <v>221.29053557993799</v>
      </c>
      <c r="BC161">
        <v>220.106671914202</v>
      </c>
      <c r="BD161">
        <v>221.290535579943</v>
      </c>
      <c r="BE161">
        <v>221.290535579937</v>
      </c>
      <c r="BF161">
        <v>220.215827381786</v>
      </c>
      <c r="BG161">
        <v>221.29053557994101</v>
      </c>
      <c r="BH161">
        <v>220.10667191419699</v>
      </c>
      <c r="BI161">
        <v>220.81812298199699</v>
      </c>
      <c r="BJ161">
        <v>221.40086870474499</v>
      </c>
      <c r="BK161">
        <v>220.106671914201</v>
      </c>
      <c r="BL161">
        <v>220.10667191419401</v>
      </c>
      <c r="BM161">
        <v>221.290535580593</v>
      </c>
      <c r="BN161">
        <v>221.29053557994101</v>
      </c>
      <c r="BO161">
        <v>220.10667191419</v>
      </c>
      <c r="BP161">
        <v>220.10667191419299</v>
      </c>
      <c r="BQ161">
        <v>221.29053557994601</v>
      </c>
      <c r="BR161">
        <v>221.29053557994999</v>
      </c>
      <c r="BS161">
        <v>221.290535579948</v>
      </c>
      <c r="BT161">
        <v>221.29053557993501</v>
      </c>
      <c r="BU161">
        <v>221.290535579943</v>
      </c>
      <c r="BV161">
        <v>220.81812298199799</v>
      </c>
      <c r="BW161">
        <v>221.180312367391</v>
      </c>
      <c r="BX161">
        <v>221.05407688412899</v>
      </c>
      <c r="BY161">
        <v>220.10667191419401</v>
      </c>
      <c r="BZ161">
        <v>221.29053557994601</v>
      </c>
      <c r="CA161">
        <v>220.106671914195</v>
      </c>
      <c r="CB161">
        <v>221.40086870474599</v>
      </c>
      <c r="CC161">
        <v>221.29053557993601</v>
      </c>
      <c r="CD161">
        <v>220.10667191418599</v>
      </c>
      <c r="CE161">
        <v>218.951353125981</v>
      </c>
      <c r="CF161">
        <v>220.10667191418699</v>
      </c>
      <c r="CG161">
        <v>220.106671914185</v>
      </c>
      <c r="CH161">
        <v>220.10667191420001</v>
      </c>
      <c r="CI161">
        <v>221.29053557994499</v>
      </c>
      <c r="CJ161">
        <v>221.40086870475301</v>
      </c>
      <c r="CK161">
        <v>220.106671914196</v>
      </c>
      <c r="CL161">
        <v>221.290535579947</v>
      </c>
      <c r="CM161">
        <v>220.10667191419699</v>
      </c>
      <c r="CN161">
        <v>220.10667191419299</v>
      </c>
      <c r="CO161">
        <v>220.106671914185</v>
      </c>
      <c r="CP161">
        <v>221.05407688412299</v>
      </c>
      <c r="CW161">
        <f>COUNTIF(B161:CV161,"&gt;1")</f>
        <v>93</v>
      </c>
      <c r="CX161" s="1">
        <f>AVERAGE(B161:CV161)</f>
        <v>220.79758711786513</v>
      </c>
    </row>
    <row r="162" spans="1:102" x14ac:dyDescent="0.2">
      <c r="A162" t="s">
        <v>162</v>
      </c>
      <c r="B162">
        <v>221.290535579943</v>
      </c>
      <c r="C162">
        <v>221.290535579942</v>
      </c>
      <c r="D162">
        <v>221.18031236738699</v>
      </c>
      <c r="E162">
        <v>220.21582738173601</v>
      </c>
      <c r="F162">
        <v>221.29053557994999</v>
      </c>
      <c r="G162">
        <v>221.40086870474701</v>
      </c>
      <c r="H162">
        <v>220.10667191419299</v>
      </c>
      <c r="I162">
        <v>220.10667191418401</v>
      </c>
      <c r="J162">
        <v>221.40086870474599</v>
      </c>
      <c r="K162">
        <v>220.10667191418901</v>
      </c>
      <c r="L162">
        <v>220.10667191419699</v>
      </c>
      <c r="M162">
        <v>220.106671914201</v>
      </c>
      <c r="N162">
        <v>221.400868704755</v>
      </c>
      <c r="O162">
        <v>220.10667191419</v>
      </c>
      <c r="P162">
        <v>221.40086870474801</v>
      </c>
      <c r="Q162">
        <v>220.106671914185</v>
      </c>
      <c r="R162">
        <v>221.29053557993899</v>
      </c>
      <c r="S162">
        <v>221.400868704749</v>
      </c>
      <c r="T162">
        <v>220.106671914201</v>
      </c>
      <c r="U162">
        <v>220.106671914195</v>
      </c>
      <c r="V162">
        <v>221.290535579942</v>
      </c>
      <c r="W162">
        <v>221.29053557993299</v>
      </c>
      <c r="X162">
        <v>221.29053557993501</v>
      </c>
      <c r="Y162">
        <v>221.400868704749</v>
      </c>
      <c r="Z162">
        <v>221.290535579921</v>
      </c>
      <c r="AA162">
        <v>220.21582738178401</v>
      </c>
      <c r="AB162">
        <v>219.87273513456901</v>
      </c>
      <c r="AC162">
        <v>221.400868704749</v>
      </c>
      <c r="AD162">
        <v>220.10667191419</v>
      </c>
      <c r="AE162">
        <v>219.87273513456799</v>
      </c>
      <c r="AF162">
        <v>221.29053557994001</v>
      </c>
      <c r="AG162">
        <v>220.10667191418301</v>
      </c>
      <c r="AH162">
        <v>221.29053557994001</v>
      </c>
      <c r="AI162">
        <v>221.29053557992299</v>
      </c>
      <c r="AJ162">
        <v>220.10667191418901</v>
      </c>
      <c r="AK162">
        <v>220.10667191420001</v>
      </c>
      <c r="AL162">
        <v>220.106671914201</v>
      </c>
      <c r="AM162">
        <v>221.40086870475</v>
      </c>
      <c r="AN162">
        <v>221.18031236739799</v>
      </c>
      <c r="AO162">
        <v>221.29053557994601</v>
      </c>
      <c r="AP162">
        <v>221.400868704754</v>
      </c>
      <c r="AQ162">
        <v>221.290535579947</v>
      </c>
      <c r="AR162">
        <v>221.29053557994499</v>
      </c>
      <c r="AS162">
        <v>221.29053557994101</v>
      </c>
      <c r="AT162">
        <v>220.10667191419</v>
      </c>
      <c r="AU162">
        <v>223.00615286808701</v>
      </c>
      <c r="AV162">
        <v>220.106671914196</v>
      </c>
      <c r="AW162">
        <v>221.40086870475599</v>
      </c>
      <c r="AX162">
        <v>221.40086870474701</v>
      </c>
      <c r="AY162">
        <v>220.10667191419699</v>
      </c>
      <c r="AZ162">
        <v>221.29053557994399</v>
      </c>
      <c r="BA162">
        <v>221.29053557993799</v>
      </c>
      <c r="BB162">
        <v>220.21582738178</v>
      </c>
      <c r="BC162">
        <v>221.290535579931</v>
      </c>
      <c r="BD162">
        <v>220.10667191419699</v>
      </c>
      <c r="BE162">
        <v>220.81812298200299</v>
      </c>
      <c r="BF162">
        <v>220.106671914196</v>
      </c>
      <c r="BG162">
        <v>220.106671914196</v>
      </c>
      <c r="BH162">
        <v>221.29053558066099</v>
      </c>
      <c r="BI162">
        <v>221.290535579932</v>
      </c>
      <c r="BJ162">
        <v>220.10667191418401</v>
      </c>
      <c r="BK162">
        <v>220.106671914195</v>
      </c>
      <c r="BL162">
        <v>221.290535579943</v>
      </c>
      <c r="BM162">
        <v>221.29053557995499</v>
      </c>
      <c r="BN162">
        <v>221.290535579943</v>
      </c>
      <c r="BO162">
        <v>221.29053557994399</v>
      </c>
      <c r="BP162">
        <v>221.29053557995701</v>
      </c>
      <c r="BQ162">
        <v>220.818122981995</v>
      </c>
      <c r="BR162">
        <v>221.18031236739299</v>
      </c>
      <c r="BS162">
        <v>221.054076884126</v>
      </c>
      <c r="BT162">
        <v>220.10667191419401</v>
      </c>
      <c r="BU162">
        <v>221.29053557994001</v>
      </c>
      <c r="BV162">
        <v>221.40086870475301</v>
      </c>
      <c r="BW162">
        <v>220.106671914195</v>
      </c>
      <c r="BX162">
        <v>221.400868704743</v>
      </c>
      <c r="BY162">
        <v>221.29053557993601</v>
      </c>
      <c r="BZ162">
        <v>221.29053557994001</v>
      </c>
      <c r="CA162">
        <v>220.10667191419199</v>
      </c>
      <c r="CB162">
        <v>218.95135312597</v>
      </c>
      <c r="CC162">
        <v>220.10667191418801</v>
      </c>
      <c r="CD162">
        <v>220.106671914213</v>
      </c>
      <c r="CE162">
        <v>220.10667191419699</v>
      </c>
      <c r="CF162">
        <v>221.29053557994499</v>
      </c>
      <c r="CG162">
        <v>220.10667191419401</v>
      </c>
      <c r="CH162">
        <v>221.400868704739</v>
      </c>
      <c r="CI162">
        <v>220.10667191419901</v>
      </c>
      <c r="CJ162">
        <v>221.290535579947</v>
      </c>
      <c r="CK162">
        <v>220.106671914195</v>
      </c>
      <c r="CL162">
        <v>220.106671914191</v>
      </c>
      <c r="CM162">
        <v>220.10667191418199</v>
      </c>
      <c r="CN162">
        <v>221.290535579942</v>
      </c>
      <c r="CO162">
        <v>221.05407688583199</v>
      </c>
      <c r="CW162">
        <f>COUNTIF(B162:CV162,"&gt;1")</f>
        <v>92</v>
      </c>
      <c r="CX162" s="1">
        <f>AVERAGE(B162:CV162)</f>
        <v>220.79102970933039</v>
      </c>
    </row>
    <row r="163" spans="1:102" x14ac:dyDescent="0.2">
      <c r="A163" t="s">
        <v>163</v>
      </c>
      <c r="B163">
        <v>221.29053557989499</v>
      </c>
      <c r="C163">
        <v>221.29053557993799</v>
      </c>
      <c r="D163">
        <v>221.18031236738301</v>
      </c>
      <c r="E163">
        <v>220.21582738178699</v>
      </c>
      <c r="F163">
        <v>221.290535579943</v>
      </c>
      <c r="G163">
        <v>221.40086870473701</v>
      </c>
      <c r="H163">
        <v>220.10667191419</v>
      </c>
      <c r="I163">
        <v>220.10667191418699</v>
      </c>
      <c r="J163">
        <v>221.40086870475</v>
      </c>
      <c r="K163">
        <v>220.10667191419901</v>
      </c>
      <c r="L163">
        <v>220.106671914206</v>
      </c>
      <c r="M163">
        <v>220.10667191419699</v>
      </c>
      <c r="N163">
        <v>221.40086870476</v>
      </c>
      <c r="O163">
        <v>220.10667191419</v>
      </c>
      <c r="P163">
        <v>221.400868704743</v>
      </c>
      <c r="Q163">
        <v>220.10667191419299</v>
      </c>
      <c r="R163">
        <v>221.290535579943</v>
      </c>
      <c r="S163">
        <v>221.40086870474701</v>
      </c>
      <c r="T163">
        <v>220.106671914191</v>
      </c>
      <c r="U163">
        <v>220.10667191418699</v>
      </c>
      <c r="V163">
        <v>221.29053557993799</v>
      </c>
      <c r="W163">
        <v>221.290535579947</v>
      </c>
      <c r="X163">
        <v>221.290535579947</v>
      </c>
      <c r="Y163">
        <v>221.290535579937</v>
      </c>
      <c r="Z163">
        <v>221.40086870474599</v>
      </c>
      <c r="AA163">
        <v>221.290535579942</v>
      </c>
      <c r="AB163">
        <v>220.21582738178401</v>
      </c>
      <c r="AC163">
        <v>219.87273513456799</v>
      </c>
      <c r="AD163">
        <v>221.40086870475201</v>
      </c>
      <c r="AE163">
        <v>219.87273513456299</v>
      </c>
      <c r="AF163">
        <v>221.29053557993601</v>
      </c>
      <c r="AG163">
        <v>221.290535579931</v>
      </c>
      <c r="AH163">
        <v>221.29053557993899</v>
      </c>
      <c r="AI163">
        <v>220.10667191419</v>
      </c>
      <c r="AJ163">
        <v>220.10667191418301</v>
      </c>
      <c r="AK163">
        <v>220.10667191418199</v>
      </c>
      <c r="AL163">
        <v>221.40086870475599</v>
      </c>
      <c r="AM163">
        <v>221.18031236739199</v>
      </c>
      <c r="AN163">
        <v>221.29053557994101</v>
      </c>
      <c r="AO163">
        <v>221.40086870474701</v>
      </c>
      <c r="AP163">
        <v>221.29053557994101</v>
      </c>
      <c r="AQ163">
        <v>221.29053557993799</v>
      </c>
      <c r="AR163">
        <v>221.290535579937</v>
      </c>
      <c r="AS163">
        <v>220.10667191418401</v>
      </c>
      <c r="AT163">
        <v>221.40086870475699</v>
      </c>
      <c r="AU163">
        <v>223.006152868084</v>
      </c>
      <c r="AV163">
        <v>220.10667191418401</v>
      </c>
      <c r="AW163">
        <v>220.10667191418301</v>
      </c>
      <c r="AX163">
        <v>221.40086870474701</v>
      </c>
      <c r="AY163">
        <v>221.29053557993601</v>
      </c>
      <c r="AZ163">
        <v>220.10667191419299</v>
      </c>
      <c r="BA163">
        <v>221.29053557994001</v>
      </c>
      <c r="BB163">
        <v>221.29053557993899</v>
      </c>
      <c r="BC163">
        <v>220.21582738178799</v>
      </c>
      <c r="BD163">
        <v>221.29053557993899</v>
      </c>
      <c r="BE163">
        <v>220.10667191419199</v>
      </c>
      <c r="BF163">
        <v>220.818122981996</v>
      </c>
      <c r="BG163">
        <v>221.400868704754</v>
      </c>
      <c r="BH163">
        <v>220.10667191418801</v>
      </c>
      <c r="BI163">
        <v>220.10667191419401</v>
      </c>
      <c r="BJ163">
        <v>221.29053557996701</v>
      </c>
      <c r="BK163">
        <v>221.29053557994499</v>
      </c>
      <c r="BL163">
        <v>220.10667191418801</v>
      </c>
      <c r="BM163">
        <v>220.106671914195</v>
      </c>
      <c r="BN163">
        <v>221.290535579932</v>
      </c>
      <c r="BO163">
        <v>221.29053557994499</v>
      </c>
      <c r="BP163">
        <v>221.29053557993899</v>
      </c>
      <c r="BQ163">
        <v>221.290535579943</v>
      </c>
      <c r="BR163">
        <v>220.81812298199799</v>
      </c>
      <c r="BS163">
        <v>221.29053557996201</v>
      </c>
      <c r="BT163">
        <v>221.18031236739</v>
      </c>
      <c r="BU163">
        <v>221.05407688411199</v>
      </c>
      <c r="BV163">
        <v>220.10667191418599</v>
      </c>
      <c r="BW163">
        <v>221.29053557993799</v>
      </c>
      <c r="BX163">
        <v>221.40086870475301</v>
      </c>
      <c r="BY163">
        <v>220.10667191420501</v>
      </c>
      <c r="BZ163">
        <v>221.400868704754</v>
      </c>
      <c r="CA163">
        <v>221.29053557992901</v>
      </c>
      <c r="CB163">
        <v>221.290535579937</v>
      </c>
      <c r="CC163">
        <v>220.10667191420001</v>
      </c>
      <c r="CD163">
        <v>218.951353125986</v>
      </c>
      <c r="CE163">
        <v>220.10667191419299</v>
      </c>
      <c r="CF163">
        <v>220.10667191419199</v>
      </c>
      <c r="CG163">
        <v>221.29053557993601</v>
      </c>
      <c r="CH163">
        <v>220.10667191419</v>
      </c>
      <c r="CI163">
        <v>221.40086870475301</v>
      </c>
      <c r="CJ163">
        <v>221.290535579931</v>
      </c>
      <c r="CK163">
        <v>220.10667191417599</v>
      </c>
      <c r="CL163">
        <v>220.10667191420299</v>
      </c>
      <c r="CM163">
        <v>220.10667191420001</v>
      </c>
      <c r="CN163">
        <v>221.290535579932</v>
      </c>
      <c r="CO163">
        <v>221.054076884122</v>
      </c>
      <c r="CW163">
        <f>COUNTIF(B163:CV163,"&gt;1")</f>
        <v>92</v>
      </c>
      <c r="CX163" s="1">
        <f>AVERAGE(B163:CV163)</f>
        <v>220.8308332323688</v>
      </c>
    </row>
    <row r="164" spans="1:102" x14ac:dyDescent="0.2">
      <c r="A164" t="s">
        <v>164</v>
      </c>
      <c r="B164" s="1">
        <v>5.4428843927828202E-15</v>
      </c>
      <c r="C164" s="1">
        <v>-3.16245574045293E-12</v>
      </c>
      <c r="D164" s="1">
        <v>-2.7980105349717401E-14</v>
      </c>
      <c r="E164" s="1">
        <v>-3.2832472153667501E-12</v>
      </c>
      <c r="F164" s="1">
        <v>-3.2282669983326E-12</v>
      </c>
      <c r="G164" s="1">
        <v>-8.4224057592916898E-13</v>
      </c>
      <c r="H164" s="1">
        <v>-2.1925707552687399E-14</v>
      </c>
      <c r="I164" s="1">
        <v>7.7406163167060596E-13</v>
      </c>
      <c r="J164" s="1">
        <v>-2.9280340339848498E-12</v>
      </c>
      <c r="K164" s="1">
        <v>4.8034441035374497E-13</v>
      </c>
      <c r="L164" s="1">
        <v>-1.00468763008587E-12</v>
      </c>
      <c r="M164" s="1">
        <v>8.8437182288983897E-13</v>
      </c>
      <c r="N164" s="1">
        <v>5.25368936193963E-13</v>
      </c>
      <c r="O164" s="1">
        <v>1.6485499702448499E-12</v>
      </c>
      <c r="P164" s="1">
        <v>-2.22716716126583E-11</v>
      </c>
      <c r="Q164" s="1">
        <v>-3.1693940065636002E-12</v>
      </c>
      <c r="R164" s="1">
        <v>-3.4638002525586001E-12</v>
      </c>
      <c r="S164" s="1">
        <v>5.1615097300669902E-14</v>
      </c>
      <c r="T164" s="1">
        <v>-6.764158082326E-12</v>
      </c>
      <c r="U164" s="1">
        <v>-2.9805565542268598E-12</v>
      </c>
      <c r="V164" s="1">
        <v>-1.2399496700704801E-11</v>
      </c>
      <c r="W164" s="1">
        <v>-2.2971830797320098E-13</v>
      </c>
      <c r="X164" s="1">
        <v>-4.0167059048637301E-13</v>
      </c>
      <c r="Y164" s="1">
        <v>9.3062424746113797E-14</v>
      </c>
      <c r="Z164" s="1">
        <v>-2.9292109126192402E-13</v>
      </c>
      <c r="AA164" s="1">
        <v>4.5829848847058297E-13</v>
      </c>
      <c r="AB164" s="1">
        <v>1.19650675340556E-11</v>
      </c>
      <c r="AC164" s="1">
        <v>2.1118369707871202E-12</v>
      </c>
      <c r="AD164" s="1">
        <v>6.86573311243041E-12</v>
      </c>
      <c r="AE164" s="1">
        <v>-2.81948522589546E-12</v>
      </c>
      <c r="AF164" s="1">
        <v>-3.2928579084937201E-12</v>
      </c>
      <c r="AG164" s="1">
        <v>-9.4995806649728897E-12</v>
      </c>
      <c r="AH164" s="1">
        <v>-6.7554095851860401E-12</v>
      </c>
      <c r="AI164" s="1">
        <v>-8.6375025528043403E-13</v>
      </c>
      <c r="AJ164" s="1">
        <v>-2.3917865419167998E-12</v>
      </c>
      <c r="AK164" s="1">
        <v>-3.4761527083199399E-13</v>
      </c>
      <c r="AL164" s="1">
        <v>1.6160747632726399E-12</v>
      </c>
      <c r="AM164" s="1">
        <v>-4.9933393214894001E-12</v>
      </c>
      <c r="AN164" s="1">
        <v>1.3108579447939101E-13</v>
      </c>
      <c r="AO164" s="1">
        <v>-6.5762695507419002E-12</v>
      </c>
      <c r="AP164" s="1">
        <v>3.3878505547633201E-13</v>
      </c>
      <c r="AQ164">
        <v>0</v>
      </c>
      <c r="AR164" s="1">
        <v>-8.0235447800078697E-13</v>
      </c>
      <c r="AS164" s="1">
        <v>-3.02792648756377E-12</v>
      </c>
      <c r="AT164" s="1">
        <v>-3.2505761261275703E-14</v>
      </c>
      <c r="AU164" s="1">
        <v>-1.70384315848934E-12</v>
      </c>
      <c r="AV164" s="1">
        <v>3.3994528321556701E-13</v>
      </c>
      <c r="AW164" s="1">
        <v>-3.2346478567565099E-12</v>
      </c>
      <c r="AX164" s="1">
        <v>-5.2166323557019097E-12</v>
      </c>
      <c r="AY164" s="1">
        <v>-3.7995986736510099E-12</v>
      </c>
      <c r="AZ164" s="1">
        <v>-2.86438792637645E-12</v>
      </c>
      <c r="BA164" s="1">
        <v>-8.3388899147205395E-12</v>
      </c>
      <c r="BB164" s="1">
        <v>-6.12446887853504E-14</v>
      </c>
      <c r="BC164" s="1">
        <v>-2.5212685552496898E-12</v>
      </c>
      <c r="BD164" s="1">
        <v>-2.9766618348749199E-12</v>
      </c>
      <c r="BE164" s="1">
        <v>-2.6802544831010799E-12</v>
      </c>
      <c r="BF164" s="1">
        <v>-6.4075968912148097E-12</v>
      </c>
      <c r="BG164" s="1">
        <v>3.3526799052749998E-14</v>
      </c>
      <c r="BH164" s="1">
        <v>-3.5763425464308E-12</v>
      </c>
      <c r="BI164" s="1">
        <v>1.94444769302114E-10</v>
      </c>
      <c r="BJ164" s="1">
        <v>-2.64100904288674E-12</v>
      </c>
      <c r="BK164" s="1">
        <v>-2.6721360090994399E-14</v>
      </c>
      <c r="BL164" s="1">
        <v>9.5248743923335892E-12</v>
      </c>
      <c r="BM164" s="1">
        <v>-3.4587668133350998E-12</v>
      </c>
      <c r="BN164" s="1">
        <v>1.68241874962666E-13</v>
      </c>
      <c r="BO164" s="1">
        <v>-3.0220101490515199E-12</v>
      </c>
      <c r="BP164" s="1">
        <v>1.5460238345502601E-14</v>
      </c>
      <c r="BQ164" s="1">
        <v>-2.8099563972928E-12</v>
      </c>
      <c r="BR164" s="1">
        <v>6.8214917798082095E-14</v>
      </c>
      <c r="BS164" s="1">
        <v>-4.5575812944928298E-12</v>
      </c>
      <c r="BT164" s="1">
        <v>-2.8911500009774402E-12</v>
      </c>
      <c r="BU164" s="1">
        <v>1.7838373964854999E-12</v>
      </c>
      <c r="BV164" s="1">
        <v>1.31057380024953E-12</v>
      </c>
      <c r="BW164" s="1">
        <v>1.0713254370961701E-12</v>
      </c>
      <c r="BX164" s="1">
        <v>-2.65249079887591E-15</v>
      </c>
      <c r="BY164" s="1">
        <v>2.3183166167153099E-13</v>
      </c>
      <c r="BZ164" s="1">
        <v>-1.1856330530907101E-12</v>
      </c>
      <c r="CA164" s="1">
        <v>-3.7769326379537101E-14</v>
      </c>
      <c r="CB164" s="1">
        <v>-2.9561593799351399E-13</v>
      </c>
      <c r="CC164" s="1">
        <v>2.2253723407274801E-13</v>
      </c>
      <c r="CD164" s="1">
        <v>-1.8520816525846E-14</v>
      </c>
      <c r="CE164" s="1">
        <v>2.2599657764490301E-11</v>
      </c>
      <c r="CF164" s="1">
        <v>-4.7013601715855396E-13</v>
      </c>
      <c r="CG164" s="1">
        <v>-3.2063345371031899E-12</v>
      </c>
      <c r="CH164" s="1">
        <v>-2.2114625578349899E-14</v>
      </c>
      <c r="CI164" s="1">
        <v>-2.9118800285277899E-12</v>
      </c>
      <c r="CJ164" s="1">
        <v>-7.5595424537893694E-12</v>
      </c>
      <c r="CK164" s="1">
        <v>-3.9836211402284801E-12</v>
      </c>
      <c r="CL164" s="1">
        <v>-5.9201730698767102E-14</v>
      </c>
      <c r="CM164" s="1">
        <v>1.43980885419141E-12</v>
      </c>
      <c r="CN164" s="1">
        <v>2.0494349588751E-12</v>
      </c>
      <c r="CO164" s="1">
        <v>1.21559159817872E-13</v>
      </c>
      <c r="CP164" s="1">
        <v>-4.1766457236257197E-12</v>
      </c>
      <c r="CQ164" s="1">
        <v>-9.4851807976049804E-12</v>
      </c>
      <c r="CR164" s="1">
        <v>2.86240645831756E-12</v>
      </c>
      <c r="CW164">
        <f>COUNTIF(B164:CV164,"&gt;1")</f>
        <v>0</v>
      </c>
      <c r="CX164" s="1">
        <f>AVERAGE(B164:CV164)</f>
        <v>6.5430721631391975E-13</v>
      </c>
    </row>
    <row r="165" spans="1:102" x14ac:dyDescent="0.2">
      <c r="A165" t="s">
        <v>165</v>
      </c>
      <c r="B165" s="1">
        <v>-1.7311780970658199E-12</v>
      </c>
      <c r="C165" s="1">
        <v>-3.95824964710813E-12</v>
      </c>
      <c r="D165" s="1">
        <v>8.8765880353196599E-14</v>
      </c>
      <c r="E165" s="1">
        <v>3.4596540024300999E-12</v>
      </c>
      <c r="F165" s="1">
        <v>-1.0697991052281E-12</v>
      </c>
      <c r="G165" s="1">
        <v>-2.7823118829022801E-12</v>
      </c>
      <c r="H165" s="1">
        <v>5.3102514494495601E-11</v>
      </c>
      <c r="I165" s="1">
        <v>9.19064560157815E-13</v>
      </c>
      <c r="J165" s="1">
        <v>1.24536025939118E-13</v>
      </c>
      <c r="K165" s="1">
        <v>6.1901123123500996E-14</v>
      </c>
      <c r="L165" s="1">
        <v>-2.9475850828703298E-12</v>
      </c>
      <c r="M165" s="1">
        <v>-3.8664591228093204E-12</v>
      </c>
      <c r="N165" s="1">
        <v>1.4535437916768001E-12</v>
      </c>
      <c r="O165" s="1">
        <v>-1.0269529263628801E-11</v>
      </c>
      <c r="P165" s="1">
        <v>-4.1770983616753998E-12</v>
      </c>
      <c r="Q165" s="1">
        <v>-1.5432779134011599E-11</v>
      </c>
      <c r="R165" s="1">
        <v>-6.9306886514754703E-12</v>
      </c>
      <c r="S165" s="1">
        <v>2.5776223562498902E-12</v>
      </c>
      <c r="T165" s="1">
        <v>-1.6513006352027499E-13</v>
      </c>
      <c r="U165" s="1">
        <v>1.04645094749904E-12</v>
      </c>
      <c r="V165" s="1">
        <v>-7.4883214121478906E-12</v>
      </c>
      <c r="W165" s="1">
        <v>-3.38269474345306E-12</v>
      </c>
      <c r="X165" s="1">
        <v>-5.3705183806737097E-12</v>
      </c>
      <c r="Y165" s="1">
        <v>-4.0989257090944899E-12</v>
      </c>
      <c r="Z165" s="1">
        <v>-3.5838818193072598E-13</v>
      </c>
      <c r="AA165" s="1">
        <v>-1.64977665384217E-11</v>
      </c>
      <c r="AB165" s="1">
        <v>4.7302370766830199E-12</v>
      </c>
      <c r="AC165" s="1">
        <v>-4.4322441586769898E-12</v>
      </c>
      <c r="AD165" s="1">
        <v>-1.23215326447834E-12</v>
      </c>
      <c r="AE165" s="1">
        <v>3.3776652589905398E-12</v>
      </c>
      <c r="AF165" s="1">
        <v>-2.2816036306657199E-13</v>
      </c>
      <c r="AG165" s="1">
        <v>-2.4576266087633602E-12</v>
      </c>
      <c r="AH165" s="1">
        <v>3.6165840516509199E-12</v>
      </c>
      <c r="AI165" s="1">
        <v>-2.9376656541109801E-12</v>
      </c>
      <c r="AJ165" s="1">
        <v>-1.56843606463764E-12</v>
      </c>
      <c r="AK165" s="1">
        <v>-8.8976070114920198E-12</v>
      </c>
      <c r="AL165" s="1">
        <v>1.6371904619131801E-12</v>
      </c>
      <c r="AM165" s="1">
        <v>-1.9133490730456E-13</v>
      </c>
      <c r="AN165" s="1">
        <v>-6.4400309012905206E-14</v>
      </c>
      <c r="AO165" s="1">
        <v>-3.46275221728629E-12</v>
      </c>
      <c r="AP165" s="1">
        <v>5.1779661036567697E-14</v>
      </c>
      <c r="AQ165" s="1">
        <v>-4.0540495207190299E-12</v>
      </c>
      <c r="AR165" s="1">
        <v>-3.03467338568292E-12</v>
      </c>
      <c r="AS165" s="1">
        <v>-2.5800014008229901E-12</v>
      </c>
      <c r="AT165" s="1">
        <v>-2.1248280063023999E-11</v>
      </c>
      <c r="AU165" s="1">
        <v>-8.7263296881337801E-12</v>
      </c>
      <c r="AV165" s="1">
        <v>1.05590998869449E-14</v>
      </c>
      <c r="AW165" s="1">
        <v>2.93695822970045E-12</v>
      </c>
      <c r="AX165" s="1">
        <v>3.0349264994201701E-12</v>
      </c>
      <c r="AY165" s="1">
        <v>-5.8522280054377598E-12</v>
      </c>
      <c r="AZ165" s="1">
        <v>-1.26519425454887E-29</v>
      </c>
      <c r="BA165" s="1">
        <v>-2.9945749351457901E-12</v>
      </c>
      <c r="BB165" s="1">
        <v>5.9527830251997796E-11</v>
      </c>
      <c r="BC165" s="1">
        <v>1.68132952678212E-13</v>
      </c>
      <c r="BD165" s="1">
        <v>-5.9209567855124404E-14</v>
      </c>
      <c r="BE165" s="1">
        <v>-2.5739910406483999E-12</v>
      </c>
      <c r="BF165" s="1">
        <v>4.63529902003676E-14</v>
      </c>
      <c r="BG165" s="1">
        <v>1.1157413809142299E-12</v>
      </c>
      <c r="BH165" s="1">
        <v>-3.00348659884036E-12</v>
      </c>
      <c r="BI165" s="1">
        <v>-2.4823301451755499E-12</v>
      </c>
      <c r="BJ165" s="1">
        <v>-3.61419927015557E-12</v>
      </c>
      <c r="BK165" s="1">
        <v>-3.0542374012625699E-12</v>
      </c>
      <c r="BL165" s="1">
        <v>-9.9925856931834508E-13</v>
      </c>
      <c r="BM165" s="1">
        <v>2.2466075168336502E-12</v>
      </c>
      <c r="BN165" s="1">
        <v>6.4613745610283804E-13</v>
      </c>
      <c r="BO165" s="1">
        <v>-2.9957866190608401E-12</v>
      </c>
      <c r="BP165" s="1">
        <v>-5.1282585183358699E-11</v>
      </c>
      <c r="BQ165" s="1">
        <v>2.42590539119439E-12</v>
      </c>
      <c r="BR165" s="1">
        <v>-1.5259605099120599E-11</v>
      </c>
      <c r="BS165" s="1">
        <v>-4.4007385950746703E-14</v>
      </c>
      <c r="BT165" s="1">
        <v>-4.9824938623458503E-12</v>
      </c>
      <c r="BU165" s="1">
        <v>-1.1752037777672001E-12</v>
      </c>
      <c r="BV165" s="1">
        <v>-5.0740995501934097E-13</v>
      </c>
      <c r="BW165" s="1">
        <v>2.77746204493388E-12</v>
      </c>
      <c r="BX165">
        <v>0</v>
      </c>
      <c r="BY165" s="1">
        <v>1.6884414804879399E-12</v>
      </c>
      <c r="BZ165" s="1">
        <v>7.0170149386719997E-14</v>
      </c>
      <c r="CA165" s="1">
        <v>-2.2921643866854899E-12</v>
      </c>
      <c r="CB165" s="1">
        <v>-3.0032981548198597E-11</v>
      </c>
      <c r="CC165" s="1">
        <v>2.6392159574556001E-13</v>
      </c>
      <c r="CD165" s="1">
        <v>-1.45263761933161E-11</v>
      </c>
      <c r="CE165" s="1">
        <v>-3.2704740044332298E-12</v>
      </c>
      <c r="CF165" s="1">
        <v>-6.6848160292778004E-14</v>
      </c>
      <c r="CG165" s="1">
        <v>-1.4426109384195201E-14</v>
      </c>
      <c r="CH165" s="1">
        <v>-2.1950016442974302E-12</v>
      </c>
      <c r="CI165" s="1">
        <v>-4.8406116998606997E-12</v>
      </c>
      <c r="CJ165" s="1">
        <v>-9.0092775953666508E-12</v>
      </c>
      <c r="CK165" s="1">
        <v>-7.2294145429685304E-12</v>
      </c>
      <c r="CL165" s="1">
        <v>-3.0388674074115299E-12</v>
      </c>
      <c r="CM165" s="1">
        <v>-2.32644793563505E-13</v>
      </c>
      <c r="CN165" s="1">
        <v>1.70181650959237E-12</v>
      </c>
      <c r="CO165" s="1">
        <v>-1.60998730787078E-12</v>
      </c>
      <c r="CP165" s="1">
        <v>6.4344251261658797E-12</v>
      </c>
      <c r="CQ165" s="1">
        <v>-5.2201581171262802E-12</v>
      </c>
      <c r="CR165" s="1">
        <v>-3.4540052496145599E-12</v>
      </c>
      <c r="CS165" s="1">
        <v>7.4409573887852899E-11</v>
      </c>
      <c r="CT165" s="1">
        <v>-3.1783736056629499E-12</v>
      </c>
      <c r="CU165" s="1">
        <v>-5.5432650334885804E-12</v>
      </c>
      <c r="CV165" s="1">
        <v>-3.5867839635549199E-12</v>
      </c>
      <c r="CW165">
        <f>COUNTIF(B165:CV165,"&gt;1")</f>
        <v>0</v>
      </c>
      <c r="CX165" s="1">
        <f>AVERAGE(B165:CV165)</f>
        <v>-1.2132619648433879E-12</v>
      </c>
    </row>
    <row r="166" spans="1:102" x14ac:dyDescent="0.2">
      <c r="A166" t="s">
        <v>166</v>
      </c>
      <c r="B166" s="1">
        <v>-3.4021047737301402E-12</v>
      </c>
      <c r="C166" s="1">
        <v>-2.1499430410236898E-12</v>
      </c>
      <c r="D166" s="1">
        <v>-2.33639712112681E-12</v>
      </c>
      <c r="E166" s="1">
        <v>7.8149223468388095E-12</v>
      </c>
      <c r="F166" s="1">
        <v>1.9661128890435502E-12</v>
      </c>
      <c r="G166" s="1">
        <v>-1.7711904646634599E-12</v>
      </c>
      <c r="H166" s="1">
        <v>-2.9948401773485999E-12</v>
      </c>
      <c r="I166" s="1">
        <v>-2.3691478372679098E-12</v>
      </c>
      <c r="J166" s="1">
        <v>-2.61720091572436E-12</v>
      </c>
      <c r="K166" s="1">
        <v>-1.66181532951173E-12</v>
      </c>
      <c r="L166" s="1">
        <v>3.2431354324648297E-11</v>
      </c>
      <c r="M166" s="1">
        <v>1.04140923162539E-11</v>
      </c>
      <c r="N166" s="1">
        <v>9.5971619273430902E-14</v>
      </c>
      <c r="O166" s="1">
        <v>-6.9632648254461899E-12</v>
      </c>
      <c r="P166" s="1">
        <v>-3.51293157587818E-12</v>
      </c>
      <c r="Q166" s="1">
        <v>-8.9062573831924696E-12</v>
      </c>
      <c r="R166">
        <v>0</v>
      </c>
      <c r="S166" s="1">
        <v>-2.9546898939761199E-12</v>
      </c>
      <c r="T166" s="1">
        <v>-2.9006258940155001E-12</v>
      </c>
      <c r="U166" s="1">
        <v>1.2926611295685799E-13</v>
      </c>
      <c r="V166" s="1">
        <v>1.8582921342379601E-13</v>
      </c>
      <c r="W166" s="1">
        <v>6.9740058971034301E-12</v>
      </c>
      <c r="X166" s="1">
        <v>-3.2399461036712201E-12</v>
      </c>
      <c r="Y166" s="1">
        <v>-3.6370148954101702E-13</v>
      </c>
      <c r="Z166" s="1">
        <v>-1.00328083858525E-11</v>
      </c>
      <c r="AA166" s="1">
        <v>-2.79179509214771E-12</v>
      </c>
      <c r="AB166" s="1">
        <v>1.1506056073164301E-12</v>
      </c>
      <c r="AC166" s="1">
        <v>-1.0901766390349699E-12</v>
      </c>
      <c r="AD166" s="1">
        <v>-1.5596452208484799E-13</v>
      </c>
      <c r="AE166" s="1">
        <v>-7.7804870918038003E-14</v>
      </c>
      <c r="AF166" s="1">
        <v>1.4781708747406201E-13</v>
      </c>
      <c r="AG166" s="1">
        <v>-3.1473358231616402E-12</v>
      </c>
      <c r="AH166" s="1">
        <v>-6.9814325557427098E-12</v>
      </c>
      <c r="AI166" s="1">
        <v>3.1626841255700097E-11</v>
      </c>
      <c r="AJ166" s="1">
        <v>-9.5881637756484708E-12</v>
      </c>
      <c r="AK166" s="1">
        <v>2.91195011513115E-14</v>
      </c>
      <c r="AL166" s="1">
        <v>-3.3688366019594302E-12</v>
      </c>
      <c r="AM166" s="1">
        <v>8.3928134347511904E-12</v>
      </c>
      <c r="AN166" s="1">
        <v>-6.8334045765720603E-13</v>
      </c>
      <c r="AO166" s="1">
        <v>-3.0306717975901501E-12</v>
      </c>
      <c r="AP166" s="1">
        <v>3.4642724957306098E-12</v>
      </c>
      <c r="AQ166" s="1">
        <v>-1.3001840149548799E-13</v>
      </c>
      <c r="AR166" s="1">
        <v>1.7230284456955101E-13</v>
      </c>
      <c r="AS166" s="1">
        <v>-3.3997185408477101E-12</v>
      </c>
      <c r="AT166" s="1">
        <v>-1.4457677288859201E-13</v>
      </c>
      <c r="AU166" s="1">
        <v>-4.4059510637146501E-12</v>
      </c>
      <c r="AV166" s="1">
        <v>-4.5209486226857E-10</v>
      </c>
      <c r="AW166" s="1">
        <v>2.0701410987155001E-12</v>
      </c>
      <c r="AX166" s="1">
        <v>-2.6816974090840198E-12</v>
      </c>
      <c r="AY166" s="1">
        <v>2.1243746419577099E-12</v>
      </c>
      <c r="AZ166" s="1">
        <v>8.4504046636221096E-13</v>
      </c>
      <c r="BA166" s="1">
        <v>-2.0313108966637199E-12</v>
      </c>
      <c r="BB166" s="1">
        <v>-2.9983106398740099E-12</v>
      </c>
      <c r="BC166" s="1">
        <v>-3.0654226819365601E-12</v>
      </c>
      <c r="BD166" s="1">
        <v>-2.70842917281536E-14</v>
      </c>
      <c r="BE166" s="1">
        <v>-2.5795735821493601E-12</v>
      </c>
      <c r="BF166" s="1">
        <v>-6.8110772134209395E-13</v>
      </c>
      <c r="BG166" s="1">
        <v>-7.5030176090609997E-12</v>
      </c>
      <c r="BH166" s="1">
        <v>-4.2937556234689802E-13</v>
      </c>
      <c r="BI166" s="1">
        <v>-1.43993144203294E-12</v>
      </c>
      <c r="BJ166" s="1">
        <v>5.6218958863944498E-12</v>
      </c>
      <c r="BK166" s="1">
        <v>-9.1070662334896294E-12</v>
      </c>
      <c r="BL166" s="1">
        <v>-2.7445948092266602E-12</v>
      </c>
      <c r="BM166" s="1">
        <v>8.8982713330358506E-12</v>
      </c>
      <c r="BN166" s="1">
        <v>-8.9198743850862601E-12</v>
      </c>
      <c r="BO166" s="1">
        <v>-3.4551108515954798E-12</v>
      </c>
      <c r="BP166" s="1">
        <v>-1.2155148711108299E-12</v>
      </c>
      <c r="BQ166" s="1">
        <v>-1.9619827220697499E-12</v>
      </c>
      <c r="BR166" s="1">
        <v>-3.5938306976324999E-12</v>
      </c>
      <c r="BS166" s="1">
        <v>-8.4937908503031895E-12</v>
      </c>
      <c r="BT166" s="1">
        <v>-6.9363195172137002E-12</v>
      </c>
      <c r="BU166" s="1">
        <v>-1.5749737988533999E-13</v>
      </c>
      <c r="BV166" s="1">
        <v>-2.4189176902157702E-13</v>
      </c>
      <c r="BW166" s="1">
        <v>-1.1106482035553901E-11</v>
      </c>
      <c r="BX166" s="1">
        <v>-1.6240012819922301E-11</v>
      </c>
      <c r="BY166" s="1">
        <v>6.1108392183124404E-13</v>
      </c>
      <c r="BZ166" s="1">
        <v>2.2434078789505701E-11</v>
      </c>
      <c r="CA166" s="1">
        <v>1.9585324249266999E-11</v>
      </c>
      <c r="CB166" s="1">
        <v>-2.90001207760247E-12</v>
      </c>
      <c r="CC166" s="1">
        <v>-3.01130722697206E-12</v>
      </c>
      <c r="CD166" s="1">
        <v>1.38842642648063E-11</v>
      </c>
      <c r="CE166" s="1">
        <v>-3.0505108841996101E-12</v>
      </c>
      <c r="CF166" s="1">
        <v>8.6732224891138E-13</v>
      </c>
      <c r="CG166" s="1">
        <v>-1.8894107090294701E-11</v>
      </c>
      <c r="CH166" s="1">
        <v>-6.6427388432932703E-13</v>
      </c>
      <c r="CI166" s="1">
        <v>-1.0699292099178299E-12</v>
      </c>
      <c r="CJ166" s="1">
        <v>-2.2677167555703402E-12</v>
      </c>
      <c r="CK166" s="1">
        <v>-2.9118864489676499E-12</v>
      </c>
      <c r="CL166" s="1">
        <v>-2.4349473373748398E-13</v>
      </c>
      <c r="CM166" s="1">
        <v>1.70879324693931E-12</v>
      </c>
      <c r="CN166" s="1">
        <v>7.3547315576716704E-14</v>
      </c>
      <c r="CO166" s="1">
        <v>-2.1512979447923701E-12</v>
      </c>
      <c r="CP166" s="1">
        <v>3.4842757018226502E-12</v>
      </c>
      <c r="CQ166" s="1">
        <v>-3.82472319533803E-12</v>
      </c>
      <c r="CR166" s="1">
        <v>-3.2884493754094098E-12</v>
      </c>
      <c r="CS166" s="1">
        <v>-1.04888971023533E-11</v>
      </c>
      <c r="CT166" s="1">
        <v>-6.1437475828045801E-12</v>
      </c>
      <c r="CU166" s="1">
        <v>-6.8062792241960502E-12</v>
      </c>
      <c r="CW166">
        <f>COUNTIF(B166:CV166,"&gt;1")</f>
        <v>0</v>
      </c>
      <c r="CX166" s="1">
        <f>AVERAGE(B166:CV166)</f>
        <v>-5.3815429367233172E-12</v>
      </c>
    </row>
    <row r="167" spans="1:102" x14ac:dyDescent="0.2">
      <c r="A167" t="s">
        <v>167</v>
      </c>
      <c r="B167" s="1">
        <v>5.31836578564318E-14</v>
      </c>
      <c r="C167" s="1">
        <v>4.5078304562821299E-14</v>
      </c>
      <c r="D167" s="1">
        <v>6.7414246890469994E-14</v>
      </c>
      <c r="E167" s="1">
        <v>-6.5069158068418698E-13</v>
      </c>
      <c r="F167" s="1">
        <v>2.26114758231668E-13</v>
      </c>
      <c r="G167" s="1">
        <v>1.3947999960332E-13</v>
      </c>
      <c r="H167" s="1">
        <v>-3.2785230613158098E-13</v>
      </c>
      <c r="I167" s="1">
        <v>-1.39186902175806E-13</v>
      </c>
      <c r="J167" s="1">
        <v>8.5678560574965096E-14</v>
      </c>
      <c r="K167">
        <v>0</v>
      </c>
      <c r="L167" s="1">
        <v>-1.21158681315806E-13</v>
      </c>
      <c r="M167" s="1">
        <v>-3.8262187406635902E-13</v>
      </c>
      <c r="N167" s="1">
        <v>-4.9634231955058503E-13</v>
      </c>
      <c r="O167" s="1">
        <v>4.2137676758807399E-13</v>
      </c>
      <c r="P167" s="1">
        <v>2.4897602686004E-13</v>
      </c>
      <c r="Q167" s="1">
        <v>1.9628240405856899E-13</v>
      </c>
      <c r="R167" s="1">
        <v>-1.8508350819391499E-13</v>
      </c>
      <c r="S167" s="1">
        <v>-3.9543286561420899E-13</v>
      </c>
      <c r="T167" s="1">
        <v>2.4547173490331199E-13</v>
      </c>
      <c r="U167" s="1">
        <v>-1.3095282314588799E-13</v>
      </c>
      <c r="V167" s="1">
        <v>-4.43170483994153E-13</v>
      </c>
      <c r="W167" s="1">
        <v>-1.0694140541982099E-11</v>
      </c>
      <c r="X167" s="1">
        <v>1.0648504597891801E-13</v>
      </c>
      <c r="Y167" s="1">
        <v>3.8952515261242398E-14</v>
      </c>
      <c r="Z167" s="1">
        <v>-1.15685424567158E-13</v>
      </c>
      <c r="AA167" s="1">
        <v>2.4282559818427899E-12</v>
      </c>
      <c r="AB167" s="1">
        <v>-4.4990568622630297E-15</v>
      </c>
      <c r="AC167" s="1">
        <v>-1.4353495563407399E-13</v>
      </c>
      <c r="AD167" s="1">
        <v>6.1022778227676901E-14</v>
      </c>
      <c r="AE167" s="1">
        <v>-4.8947194965364099E-14</v>
      </c>
      <c r="AF167" s="1">
        <v>-9.16495204241057E-14</v>
      </c>
      <c r="AG167" s="1">
        <v>9.9105492772965103E-14</v>
      </c>
      <c r="AH167" s="1">
        <v>5.1574387275547101E-14</v>
      </c>
      <c r="AI167" s="1">
        <v>7.1533194596389401E-14</v>
      </c>
      <c r="AJ167" s="1">
        <v>-4.4070131071759898E-13</v>
      </c>
      <c r="AK167" s="1">
        <v>-2.2962101244228402E-13</v>
      </c>
      <c r="AL167" s="1">
        <v>5.3193247892646001E-13</v>
      </c>
      <c r="AM167" s="1">
        <v>1.15505950331479E-12</v>
      </c>
      <c r="AN167" s="1">
        <v>-1.64669385652002E-14</v>
      </c>
      <c r="AO167" s="1">
        <v>-3.49808630702826E-13</v>
      </c>
      <c r="AP167" s="1">
        <v>-1.5736237001740799E-13</v>
      </c>
      <c r="AQ167" s="1">
        <v>-9.40242392561562E-14</v>
      </c>
      <c r="AR167" s="1">
        <v>-2.85636947712763E-13</v>
      </c>
      <c r="AS167" s="1">
        <v>1.93342868332315E-14</v>
      </c>
      <c r="AT167" s="1">
        <v>4.3193247977772499E-14</v>
      </c>
      <c r="AU167" s="1">
        <v>-3.1781218971688703E-14</v>
      </c>
      <c r="AV167" s="1">
        <v>1.7050259168625701E-13</v>
      </c>
      <c r="AW167" s="1">
        <v>3.5122838311047798E-14</v>
      </c>
      <c r="AX167" s="1">
        <v>-2.1128595033687E-12</v>
      </c>
      <c r="AY167" s="1">
        <v>-2.5361717749837499E-12</v>
      </c>
      <c r="AZ167" s="1">
        <v>-1.47175830329495E-13</v>
      </c>
      <c r="BA167" s="1">
        <v>7.99376455154752E-14</v>
      </c>
      <c r="BB167" s="1">
        <v>-1.2810104003929299E-13</v>
      </c>
      <c r="BC167" s="1">
        <v>8.5330293123626701E-14</v>
      </c>
      <c r="BD167" s="1">
        <v>4.8416099589796005E-13</v>
      </c>
      <c r="BE167" s="1">
        <v>-4.9276532959757895E-13</v>
      </c>
      <c r="BF167" s="1">
        <v>2.8753282238995598E-13</v>
      </c>
      <c r="BG167" s="1">
        <v>-2.18059708953759E-13</v>
      </c>
      <c r="BH167" s="1">
        <v>-6.3861136449059403E-15</v>
      </c>
      <c r="BI167" s="1">
        <v>4.1277261337605001E-13</v>
      </c>
      <c r="BJ167" s="1">
        <v>-2.2521506259217301E-13</v>
      </c>
      <c r="BK167" s="1">
        <v>-1.5824532002978099E-13</v>
      </c>
      <c r="BL167" s="1">
        <v>1.2362755382110999E-14</v>
      </c>
      <c r="BM167" s="1">
        <v>-2.8476701273227099E-13</v>
      </c>
      <c r="BN167" s="1">
        <v>-7.3353253357892101E-13</v>
      </c>
      <c r="BO167" s="1">
        <v>7.4980546486809601E-14</v>
      </c>
      <c r="BP167" s="1">
        <v>2.0706048779212901E-13</v>
      </c>
      <c r="BQ167" s="1">
        <v>-5.3870946391001598E-14</v>
      </c>
      <c r="BR167" s="1">
        <v>-5.8244805299174102E-13</v>
      </c>
      <c r="BS167" s="1">
        <v>9.5853109534474801E-14</v>
      </c>
      <c r="BT167" s="1">
        <v>3.1687164760691901E-12</v>
      </c>
      <c r="BU167" s="1">
        <v>6.0882923458318699E-13</v>
      </c>
      <c r="BV167" s="1">
        <v>2.6724848357324001E-14</v>
      </c>
      <c r="BW167" s="1">
        <v>-4.0159715713023099E-13</v>
      </c>
      <c r="BX167" s="1">
        <v>7.5329447034475706E-14</v>
      </c>
      <c r="BY167" s="1">
        <v>-1.50677863016807E-14</v>
      </c>
      <c r="BZ167" s="1">
        <v>3.67322872094939E-13</v>
      </c>
      <c r="CA167" s="1">
        <v>-2.3785804407438601E-13</v>
      </c>
      <c r="CB167" s="1">
        <v>-3.3511387002836798E-14</v>
      </c>
      <c r="CC167" s="1">
        <v>1.23522396801357E-14</v>
      </c>
      <c r="CD167" s="1">
        <v>2.1389132329451399E-14</v>
      </c>
      <c r="CE167" s="1">
        <v>-5.2368252675240797E-13</v>
      </c>
      <c r="CF167" s="1">
        <v>-6.7306652136947795E-14</v>
      </c>
      <c r="CG167" s="1">
        <v>5.0996500910687398E-14</v>
      </c>
      <c r="CH167" s="1">
        <v>-5.2371855562890799E-14</v>
      </c>
      <c r="CI167" s="1">
        <v>-2.9776241745103398E-14</v>
      </c>
      <c r="CJ167" s="1">
        <v>2.4722000831200101E-13</v>
      </c>
      <c r="CK167" s="1">
        <v>-6.4846184603943202E-14</v>
      </c>
      <c r="CL167" s="1">
        <v>1.1432802078174801E-13</v>
      </c>
      <c r="CM167" s="1">
        <v>-5.9539350966567394E-14</v>
      </c>
      <c r="CN167" s="1">
        <v>6.2219052707586099E-14</v>
      </c>
      <c r="CO167" s="1">
        <v>1.11798164621953E-13</v>
      </c>
      <c r="CP167" s="1">
        <v>7.2796363033919802E-14</v>
      </c>
      <c r="CQ167" s="1">
        <v>-1.86395012632189E-13</v>
      </c>
      <c r="CR167" s="1">
        <v>1.86622838463588E-12</v>
      </c>
      <c r="CW167">
        <f>COUNTIF(B167:CV167,"&gt;1")</f>
        <v>0</v>
      </c>
      <c r="CX167" s="1">
        <f>AVERAGE(B167:CV167)</f>
        <v>-1.077950559689495E-13</v>
      </c>
    </row>
    <row r="168" spans="1:102" x14ac:dyDescent="0.2">
      <c r="A168" t="s">
        <v>168</v>
      </c>
      <c r="B168">
        <v>221.290535579947</v>
      </c>
      <c r="C168">
        <v>221.29053557993799</v>
      </c>
      <c r="D168">
        <v>221.18031236739299</v>
      </c>
      <c r="E168">
        <v>220.215827381786</v>
      </c>
      <c r="F168">
        <v>221.29053557993501</v>
      </c>
      <c r="G168">
        <v>221.40086870475599</v>
      </c>
      <c r="H168">
        <v>220.10667191418199</v>
      </c>
      <c r="I168">
        <v>220.106671914196</v>
      </c>
      <c r="J168">
        <v>221.40086870475201</v>
      </c>
      <c r="K168">
        <v>220.10667191419299</v>
      </c>
      <c r="L168">
        <v>220.106671914213</v>
      </c>
      <c r="M168">
        <v>220.10667191418901</v>
      </c>
      <c r="N168">
        <v>220.106671914148</v>
      </c>
      <c r="O168">
        <v>221.40086870474499</v>
      </c>
      <c r="P168">
        <v>220.10667191420001</v>
      </c>
      <c r="Q168">
        <v>221.290535579948</v>
      </c>
      <c r="R168">
        <v>221.40086870475</v>
      </c>
      <c r="S168">
        <v>220.106671914191</v>
      </c>
      <c r="T168">
        <v>220.106671914195</v>
      </c>
      <c r="U168">
        <v>221.29053557994499</v>
      </c>
      <c r="V168">
        <v>221.29053557993899</v>
      </c>
      <c r="W168">
        <v>221.290535579942</v>
      </c>
      <c r="X168">
        <v>221.29053557994101</v>
      </c>
      <c r="Y168">
        <v>221.40086870475099</v>
      </c>
      <c r="Z168">
        <v>221.29053557993399</v>
      </c>
      <c r="AA168">
        <v>220.215827381786</v>
      </c>
      <c r="AB168">
        <v>219.87273513456</v>
      </c>
      <c r="AC168">
        <v>221.40086870475201</v>
      </c>
      <c r="AD168">
        <v>220.10667191419901</v>
      </c>
      <c r="AE168">
        <v>219.872735134555</v>
      </c>
      <c r="AF168">
        <v>221.29053557995201</v>
      </c>
      <c r="AG168">
        <v>220.106671914201</v>
      </c>
      <c r="AH168">
        <v>221.29053557994499</v>
      </c>
      <c r="AI168">
        <v>221.29053557996701</v>
      </c>
      <c r="AJ168">
        <v>220.10667191418901</v>
      </c>
      <c r="AK168">
        <v>220.10667191418301</v>
      </c>
      <c r="AL168">
        <v>220.10667191419699</v>
      </c>
      <c r="AM168">
        <v>221.40086870475801</v>
      </c>
      <c r="AN168">
        <v>221.180312367391</v>
      </c>
      <c r="AO168">
        <v>221.290535579953</v>
      </c>
      <c r="AP168">
        <v>221.40086870474701</v>
      </c>
      <c r="AQ168">
        <v>221.29053557993899</v>
      </c>
      <c r="AR168">
        <v>221.290535579948</v>
      </c>
      <c r="AS168">
        <v>221.290535579943</v>
      </c>
      <c r="AT168">
        <v>220.10667191418901</v>
      </c>
      <c r="AU168">
        <v>221.40086870474701</v>
      </c>
      <c r="AV168">
        <v>223.00615286808599</v>
      </c>
      <c r="AW168">
        <v>220.106671914196</v>
      </c>
      <c r="AX168">
        <v>221.40086870474801</v>
      </c>
      <c r="AY168">
        <v>220.10667191418301</v>
      </c>
      <c r="AZ168">
        <v>221.40086870475301</v>
      </c>
      <c r="BA168">
        <v>221.29053557994499</v>
      </c>
      <c r="BB168">
        <v>220.10667191418599</v>
      </c>
      <c r="BC168">
        <v>221.29053557994499</v>
      </c>
      <c r="BD168">
        <v>221.290535579943</v>
      </c>
      <c r="BE168">
        <v>220.21582738178699</v>
      </c>
      <c r="BF168">
        <v>221.29053557994101</v>
      </c>
      <c r="BG168">
        <v>220.10667191419401</v>
      </c>
      <c r="BH168">
        <v>220.81812298199401</v>
      </c>
      <c r="BI168">
        <v>221.40086870476</v>
      </c>
      <c r="BJ168">
        <v>220.10667191418699</v>
      </c>
      <c r="BK168">
        <v>220.106671914195</v>
      </c>
      <c r="BL168">
        <v>221.290535579942</v>
      </c>
      <c r="BM168">
        <v>221.29053557993601</v>
      </c>
      <c r="BN168">
        <v>220.10667191419699</v>
      </c>
      <c r="BO168">
        <v>220.106671914195</v>
      </c>
      <c r="BP168">
        <v>221.29053557994399</v>
      </c>
      <c r="BQ168">
        <v>221.29053557994601</v>
      </c>
      <c r="BR168">
        <v>221.29053557994399</v>
      </c>
      <c r="BS168">
        <v>221.290535579942</v>
      </c>
      <c r="BT168">
        <v>221.290535579931</v>
      </c>
      <c r="BU168">
        <v>220.81812298200799</v>
      </c>
      <c r="BV168">
        <v>221.29053557993799</v>
      </c>
      <c r="BW168">
        <v>221.180312367391</v>
      </c>
      <c r="BX168">
        <v>221.05407688413001</v>
      </c>
      <c r="BY168">
        <v>220.10667191419199</v>
      </c>
      <c r="BZ168">
        <v>221.29053557994001</v>
      </c>
      <c r="CA168">
        <v>221.40086870474801</v>
      </c>
      <c r="CB168">
        <v>220.10667191419299</v>
      </c>
      <c r="CC168">
        <v>221.40086870475301</v>
      </c>
      <c r="CD168">
        <v>221.290535579937</v>
      </c>
      <c r="CE168">
        <v>218.95135312599001</v>
      </c>
      <c r="CF168">
        <v>220.10667191419799</v>
      </c>
      <c r="CG168">
        <v>220.10667191420001</v>
      </c>
      <c r="CH168">
        <v>220.10667191419799</v>
      </c>
      <c r="CI168">
        <v>220.10667191419</v>
      </c>
      <c r="CJ168">
        <v>221.400868704749</v>
      </c>
      <c r="CK168">
        <v>220.10667191419199</v>
      </c>
      <c r="CL168">
        <v>221.29053557994101</v>
      </c>
      <c r="CM168">
        <v>220.106671914191</v>
      </c>
      <c r="CN168">
        <v>220.10667191419199</v>
      </c>
      <c r="CO168">
        <v>221.29053557994999</v>
      </c>
      <c r="CP168">
        <v>220.10667191418301</v>
      </c>
      <c r="CQ168">
        <v>221.054076884127</v>
      </c>
      <c r="CW168">
        <f>COUNTIF(B168:CV168,"&gt;1")</f>
        <v>94</v>
      </c>
      <c r="CX168" s="1">
        <f>AVERAGE(B168:CV168)</f>
        <v>220.8028312504336</v>
      </c>
    </row>
    <row r="169" spans="1:102" x14ac:dyDescent="0.2">
      <c r="A169" t="s">
        <v>169</v>
      </c>
      <c r="B169">
        <v>221.29053557993001</v>
      </c>
      <c r="C169">
        <v>221.29053557994399</v>
      </c>
      <c r="D169">
        <v>221.18031236739199</v>
      </c>
      <c r="E169">
        <v>220.21582738178901</v>
      </c>
      <c r="F169">
        <v>221.29053557993899</v>
      </c>
      <c r="G169">
        <v>221.40086870474499</v>
      </c>
      <c r="H169">
        <v>220.106671914196</v>
      </c>
      <c r="I169">
        <v>220.106671914195</v>
      </c>
      <c r="J169">
        <v>221.40086870475099</v>
      </c>
      <c r="K169">
        <v>220.10667191418301</v>
      </c>
      <c r="L169">
        <v>220.10667191419901</v>
      </c>
      <c r="M169">
        <v>220.10667191419299</v>
      </c>
      <c r="N169">
        <v>221.40086870474701</v>
      </c>
      <c r="O169">
        <v>220.10667191418401</v>
      </c>
      <c r="P169">
        <v>221.400868704754</v>
      </c>
      <c r="Q169">
        <v>220.10667191419699</v>
      </c>
      <c r="R169">
        <v>221.29053557993799</v>
      </c>
      <c r="S169">
        <v>221.40086870475801</v>
      </c>
      <c r="T169">
        <v>220.10667191419299</v>
      </c>
      <c r="U169">
        <v>220.106671914191</v>
      </c>
      <c r="V169">
        <v>221.290535579937</v>
      </c>
      <c r="W169">
        <v>221.29053557993899</v>
      </c>
      <c r="X169">
        <v>221.290535579942</v>
      </c>
      <c r="Y169">
        <v>221.29053557994999</v>
      </c>
      <c r="Z169">
        <v>221.40086870474801</v>
      </c>
      <c r="AA169">
        <v>221.29053557993399</v>
      </c>
      <c r="AB169">
        <v>220.21582738179799</v>
      </c>
      <c r="AC169">
        <v>219.87273513456699</v>
      </c>
      <c r="AD169">
        <v>221.400868704749</v>
      </c>
      <c r="AE169">
        <v>220.10667191418901</v>
      </c>
      <c r="AF169">
        <v>219.87273513455301</v>
      </c>
      <c r="AG169">
        <v>221.29053557994001</v>
      </c>
      <c r="AH169">
        <v>220.10667191419199</v>
      </c>
      <c r="AI169">
        <v>221.290535579932</v>
      </c>
      <c r="AJ169">
        <v>221.29053557993899</v>
      </c>
      <c r="AK169">
        <v>220.10667191419299</v>
      </c>
      <c r="AL169">
        <v>220.106671914191</v>
      </c>
      <c r="AM169">
        <v>220.10667191418599</v>
      </c>
      <c r="AN169">
        <v>221.18031236739699</v>
      </c>
      <c r="AO169">
        <v>221.290535579943</v>
      </c>
      <c r="AP169">
        <v>221.400868704755</v>
      </c>
      <c r="AQ169">
        <v>221.29053557993899</v>
      </c>
      <c r="AR169">
        <v>221.29053557995101</v>
      </c>
      <c r="AS169">
        <v>221.29053557994399</v>
      </c>
      <c r="AT169">
        <v>220.10667191419699</v>
      </c>
      <c r="AU169">
        <v>221.40086870474701</v>
      </c>
      <c r="AV169">
        <v>223.006152868085</v>
      </c>
      <c r="AW169">
        <v>220.10667191419299</v>
      </c>
      <c r="AX169">
        <v>221.400868704754</v>
      </c>
      <c r="AY169">
        <v>221.40086870475099</v>
      </c>
      <c r="AZ169">
        <v>220.106671914196</v>
      </c>
      <c r="BA169">
        <v>221.290535579943</v>
      </c>
      <c r="BB169">
        <v>221.290535579937</v>
      </c>
      <c r="BC169">
        <v>220.21582738177901</v>
      </c>
      <c r="BD169">
        <v>220.10667191418199</v>
      </c>
      <c r="BE169">
        <v>220.81812298199799</v>
      </c>
      <c r="BF169">
        <v>221.40086870475301</v>
      </c>
      <c r="BG169">
        <v>220.106671914212</v>
      </c>
      <c r="BH169">
        <v>220.10667191418901</v>
      </c>
      <c r="BI169">
        <v>221.29053557994499</v>
      </c>
      <c r="BJ169">
        <v>220.10667191419799</v>
      </c>
      <c r="BK169">
        <v>221.29053557993601</v>
      </c>
      <c r="BL169">
        <v>221.29053557994499</v>
      </c>
      <c r="BM169">
        <v>220.81812298199799</v>
      </c>
      <c r="BN169">
        <v>221.29053557993501</v>
      </c>
      <c r="BO169">
        <v>221.180312367391</v>
      </c>
      <c r="BP169">
        <v>221.05407688411901</v>
      </c>
      <c r="BQ169">
        <v>220.10667191419401</v>
      </c>
      <c r="BR169">
        <v>221.29053557993601</v>
      </c>
      <c r="BS169">
        <v>221.40086870474099</v>
      </c>
      <c r="BT169">
        <v>220.106671914185</v>
      </c>
      <c r="BU169">
        <v>221.40086870475901</v>
      </c>
      <c r="BV169">
        <v>221.29053557993799</v>
      </c>
      <c r="BW169">
        <v>221.290535579943</v>
      </c>
      <c r="BX169">
        <v>220.10667191420001</v>
      </c>
      <c r="BY169">
        <v>218.95135312598899</v>
      </c>
      <c r="BZ169">
        <v>220.10667191418699</v>
      </c>
      <c r="CA169">
        <v>220.10667191419199</v>
      </c>
      <c r="CB169">
        <v>221.29053557994601</v>
      </c>
      <c r="CC169">
        <v>220.10667191419401</v>
      </c>
      <c r="CD169">
        <v>221.400868704754</v>
      </c>
      <c r="CE169">
        <v>220.10667191419401</v>
      </c>
      <c r="CF169">
        <v>221.29053557993799</v>
      </c>
      <c r="CG169">
        <v>220.10667191418</v>
      </c>
      <c r="CH169">
        <v>220.10667191418901</v>
      </c>
      <c r="CI169">
        <v>220.10667191418301</v>
      </c>
      <c r="CJ169">
        <v>221.29053557994001</v>
      </c>
      <c r="CK169">
        <v>220.10667191418599</v>
      </c>
      <c r="CL169">
        <v>221.05407688413001</v>
      </c>
      <c r="CW169">
        <f>COUNTIF(B169:CV169,"&gt;1")</f>
        <v>89</v>
      </c>
      <c r="CX169" s="1">
        <f>AVERAGE(B169:CV169)</f>
        <v>220.78873396973825</v>
      </c>
    </row>
    <row r="170" spans="1:102" x14ac:dyDescent="0.2">
      <c r="A170" t="s">
        <v>170</v>
      </c>
      <c r="B170" s="1">
        <v>1.2812764634810099E-12</v>
      </c>
      <c r="C170">
        <v>0</v>
      </c>
      <c r="D170" s="1">
        <v>-6.6009778601251198E-13</v>
      </c>
      <c r="E170" s="1">
        <v>-1.6352652630870901E-13</v>
      </c>
      <c r="F170" s="1">
        <v>2.58777910418589E-14</v>
      </c>
      <c r="G170" s="1">
        <v>8.7422067180096599E-14</v>
      </c>
      <c r="H170" s="1">
        <v>8.5955305067473003E-14</v>
      </c>
      <c r="I170" s="1">
        <v>1.8729138041920599E-13</v>
      </c>
      <c r="J170" s="1">
        <v>1.51005399120118E-12</v>
      </c>
      <c r="K170" s="1">
        <v>-1.66826951608226E-13</v>
      </c>
      <c r="L170" s="1">
        <v>9.14568000764807E-14</v>
      </c>
      <c r="M170" s="1">
        <v>-6.0919443887743903E-15</v>
      </c>
      <c r="N170" s="1">
        <v>3.58441419281221E-13</v>
      </c>
      <c r="O170" s="1">
        <v>2.0427342857311401E-14</v>
      </c>
      <c r="P170" s="1">
        <v>-4.1026313049614499E-15</v>
      </c>
      <c r="Q170" s="1">
        <v>2.0436460375702201E-13</v>
      </c>
      <c r="R170" s="1">
        <v>3.35819820359548E-14</v>
      </c>
      <c r="S170" s="1">
        <v>6.4195378819443698E-14</v>
      </c>
      <c r="T170" s="1">
        <v>6.7480040351978805E-14</v>
      </c>
      <c r="U170" s="1">
        <v>1.97897001492943E-14</v>
      </c>
      <c r="V170" s="1">
        <v>-1.79452654060935E-13</v>
      </c>
      <c r="W170" s="1">
        <v>2.6700037488776001E-14</v>
      </c>
      <c r="X170" s="1">
        <v>-7.4817212892953005E-15</v>
      </c>
      <c r="Y170" s="1">
        <v>-2.8911885633918402E-13</v>
      </c>
      <c r="Z170" s="1">
        <v>-4.97114347123166E-14</v>
      </c>
      <c r="AA170" s="1">
        <v>-1.87727477643154E-13</v>
      </c>
      <c r="AB170" s="1">
        <v>-1.1368395733619E-13</v>
      </c>
      <c r="AC170" s="1">
        <v>7.5517062441611408E-15</v>
      </c>
      <c r="AD170" s="1">
        <v>-1.17176962692012E-13</v>
      </c>
      <c r="AE170" s="1">
        <v>-3.1033298630942099E-12</v>
      </c>
      <c r="AF170" s="1">
        <v>-8.0946512770890397E-14</v>
      </c>
      <c r="AG170" s="1">
        <v>-4.1517701862818603E-14</v>
      </c>
      <c r="AH170" s="1">
        <v>8.8595450257693605E-13</v>
      </c>
      <c r="AI170" s="1">
        <v>8.0478418130202006E-14</v>
      </c>
      <c r="AJ170" s="1">
        <v>3.3540371227984201E-13</v>
      </c>
      <c r="AK170" s="1">
        <v>-3.9060486380654998E-14</v>
      </c>
      <c r="AL170" s="1">
        <v>8.1354537128531999E-16</v>
      </c>
      <c r="AM170" s="1">
        <v>1.3002388518389899E-13</v>
      </c>
      <c r="AN170" s="1">
        <v>3.18594864094854E-15</v>
      </c>
      <c r="AO170" s="1">
        <v>1.4561925038160601E-13</v>
      </c>
      <c r="AP170" s="1">
        <v>-4.2637852544310402E-12</v>
      </c>
      <c r="AQ170" s="1">
        <v>1.00998259028856E-13</v>
      </c>
      <c r="AR170" s="1">
        <v>-4.0336422757722698E-13</v>
      </c>
      <c r="AS170" s="1">
        <v>1.5373159844724399E-13</v>
      </c>
      <c r="AT170" s="1">
        <v>7.18325931955857E-15</v>
      </c>
      <c r="AU170" s="1">
        <v>1.03739402201207E-13</v>
      </c>
      <c r="AV170" s="1">
        <v>2.6341136895219302E-13</v>
      </c>
      <c r="AW170" s="1">
        <v>-2.1852939585028401E-13</v>
      </c>
      <c r="AX170" s="1">
        <v>1.8350741397133501E-14</v>
      </c>
      <c r="AY170" s="1">
        <v>1.8222539667159901E-13</v>
      </c>
      <c r="AZ170" s="1">
        <v>1.37697507744759E-13</v>
      </c>
      <c r="BA170" s="1">
        <v>5.8214105769989301E-13</v>
      </c>
      <c r="BB170" s="1">
        <v>-4.3325107584643999E-13</v>
      </c>
      <c r="BC170" s="1">
        <v>-2.7348548209744401E-12</v>
      </c>
      <c r="BD170" s="1">
        <v>6.95813123110345E-13</v>
      </c>
      <c r="BE170" s="1">
        <v>1.7443519280660901E-13</v>
      </c>
      <c r="BF170" s="1">
        <v>-6.5178745487882697E-15</v>
      </c>
      <c r="BG170" s="1">
        <v>7.07524850841185E-14</v>
      </c>
      <c r="BH170" s="1">
        <v>-3.4413548374566999E-14</v>
      </c>
      <c r="BI170" s="1">
        <v>5.5813198001632302E-13</v>
      </c>
      <c r="BJ170" s="1">
        <v>3.0166347508333899E-13</v>
      </c>
      <c r="BK170" s="1">
        <v>4.0947338918247903E-12</v>
      </c>
      <c r="BL170" s="1">
        <v>-2.3384252384775501E-13</v>
      </c>
      <c r="BM170" s="1">
        <v>1.5860225910435199E-13</v>
      </c>
      <c r="BN170" s="1">
        <v>1.47231091148821E-13</v>
      </c>
      <c r="BO170" s="1">
        <v>-1.0910881667907001E-14</v>
      </c>
      <c r="BP170" s="1">
        <v>-2.3637756837972801E-15</v>
      </c>
      <c r="BQ170" s="1">
        <v>-2.1701778651977101E-13</v>
      </c>
      <c r="BR170" s="1">
        <v>-1.09660778921201E-14</v>
      </c>
      <c r="BS170" s="1">
        <v>-1.40443594172186E-13</v>
      </c>
      <c r="BT170" s="1">
        <v>-1.3276981682302899E-13</v>
      </c>
      <c r="BU170" s="1">
        <v>1.8374153834346298E-14</v>
      </c>
      <c r="BV170" s="1">
        <v>6.6759378250137401E-14</v>
      </c>
      <c r="BW170" s="1">
        <v>-9.3678019449631804E-14</v>
      </c>
      <c r="BX170" s="1">
        <v>3.0144379704754599E-14</v>
      </c>
      <c r="BY170" s="1">
        <v>-3.6986458166394402E-12</v>
      </c>
      <c r="BZ170" s="1">
        <v>-5.1608680418731705E-13</v>
      </c>
      <c r="CA170" s="1">
        <v>-2.7070753468301502E-13</v>
      </c>
      <c r="CB170" s="1">
        <v>6.4181077946555096E-14</v>
      </c>
      <c r="CC170" s="1">
        <v>1.0190211846539299E-12</v>
      </c>
      <c r="CD170" s="1">
        <v>2.8439716023044799E-13</v>
      </c>
      <c r="CE170" s="1">
        <v>6.4977406043696297E-13</v>
      </c>
      <c r="CF170" s="1">
        <v>-7.7899769716458796E-14</v>
      </c>
      <c r="CG170" s="1">
        <v>9.1017207768356395E-14</v>
      </c>
      <c r="CH170" s="1">
        <v>1.43981445067748E-12</v>
      </c>
      <c r="CI170" s="1">
        <v>4.3702481137856801E-14</v>
      </c>
      <c r="CJ170" s="1">
        <v>2.81932740579777E-14</v>
      </c>
      <c r="CK170" s="1">
        <v>-5.8199909630696103E-14</v>
      </c>
      <c r="CL170" s="1">
        <v>1.73378463233959E-13</v>
      </c>
      <c r="CM170" s="1">
        <v>6.5712536588021301E-14</v>
      </c>
      <c r="CN170" s="1">
        <v>8.7262519718156097E-15</v>
      </c>
      <c r="CW170">
        <f>COUNTIF(B170:CV170,"&gt;1")</f>
        <v>0</v>
      </c>
      <c r="CX170" s="1">
        <f>AVERAGE(B170:CV170)</f>
        <v>-1.5172731364503576E-14</v>
      </c>
    </row>
    <row r="171" spans="1:102" x14ac:dyDescent="0.2">
      <c r="A171" t="s">
        <v>171</v>
      </c>
      <c r="B171">
        <v>221.29053557994001</v>
      </c>
      <c r="C171">
        <v>221.29053557993601</v>
      </c>
      <c r="D171">
        <v>221.18031236738901</v>
      </c>
      <c r="E171">
        <v>220.21582738179001</v>
      </c>
      <c r="F171">
        <v>221.29053557994499</v>
      </c>
      <c r="G171">
        <v>221.40086870475099</v>
      </c>
      <c r="H171">
        <v>220.106671914202</v>
      </c>
      <c r="I171">
        <v>220.10667191418</v>
      </c>
      <c r="J171">
        <v>221.400868704739</v>
      </c>
      <c r="K171">
        <v>220.10667191419699</v>
      </c>
      <c r="L171">
        <v>220.10667191418901</v>
      </c>
      <c r="M171">
        <v>220.106671914191</v>
      </c>
      <c r="N171">
        <v>221.40086870475201</v>
      </c>
      <c r="O171">
        <v>220.10667191418801</v>
      </c>
      <c r="P171">
        <v>221.40086870474801</v>
      </c>
      <c r="Q171">
        <v>220.10667191419199</v>
      </c>
      <c r="R171">
        <v>221.29053557994001</v>
      </c>
      <c r="S171">
        <v>221.40086870474801</v>
      </c>
      <c r="T171">
        <v>220.10667191419401</v>
      </c>
      <c r="U171">
        <v>220.106671914191</v>
      </c>
      <c r="V171">
        <v>221.29053557994499</v>
      </c>
      <c r="W171">
        <v>221.29053557994101</v>
      </c>
      <c r="X171">
        <v>221.290535579937</v>
      </c>
      <c r="Y171">
        <v>221.40086870474801</v>
      </c>
      <c r="Z171">
        <v>221.290535579947</v>
      </c>
      <c r="AA171">
        <v>220.21582738178401</v>
      </c>
      <c r="AB171">
        <v>219.87273513456799</v>
      </c>
      <c r="AC171">
        <v>221.400868704744</v>
      </c>
      <c r="AD171">
        <v>220.10667191419</v>
      </c>
      <c r="AE171">
        <v>219.87273513456299</v>
      </c>
      <c r="AF171">
        <v>221.29053557994101</v>
      </c>
      <c r="AG171">
        <v>220.10667191418599</v>
      </c>
      <c r="AH171">
        <v>221.29053557993501</v>
      </c>
      <c r="AI171">
        <v>221.290535579931</v>
      </c>
      <c r="AJ171">
        <v>220.106671914185</v>
      </c>
      <c r="AK171">
        <v>220.10667191418901</v>
      </c>
      <c r="AL171">
        <v>220.10667191418901</v>
      </c>
      <c r="AM171">
        <v>221.40086870475099</v>
      </c>
      <c r="AN171">
        <v>221.18031236739299</v>
      </c>
      <c r="AO171">
        <v>221.29053557994899</v>
      </c>
      <c r="AP171">
        <v>221.40086870475901</v>
      </c>
      <c r="AQ171">
        <v>221.29053557994899</v>
      </c>
      <c r="AR171">
        <v>221.290535579948</v>
      </c>
      <c r="AS171">
        <v>221.29053557994101</v>
      </c>
      <c r="AT171">
        <v>220.10667191418901</v>
      </c>
      <c r="AU171">
        <v>221.40086870475301</v>
      </c>
      <c r="AV171">
        <v>223.006152868085</v>
      </c>
      <c r="AW171">
        <v>220.106671914191</v>
      </c>
      <c r="AX171">
        <v>221.400868704744</v>
      </c>
      <c r="AY171">
        <v>220.10667191419401</v>
      </c>
      <c r="AZ171">
        <v>221.40086870474499</v>
      </c>
      <c r="BA171">
        <v>221.29053557993001</v>
      </c>
      <c r="BB171">
        <v>221.29053557994399</v>
      </c>
      <c r="BC171">
        <v>221.290535579953</v>
      </c>
      <c r="BD171">
        <v>220.21582738179401</v>
      </c>
      <c r="BE171">
        <v>221.290535579948</v>
      </c>
      <c r="BF171">
        <v>220.10667191418401</v>
      </c>
      <c r="BG171">
        <v>220.81812298199699</v>
      </c>
      <c r="BH171">
        <v>221.40086870475201</v>
      </c>
      <c r="BI171">
        <v>220.10667191419401</v>
      </c>
      <c r="BJ171">
        <v>220.10667191420299</v>
      </c>
      <c r="BK171">
        <v>221.290535579943</v>
      </c>
      <c r="BL171">
        <v>221.290535579942</v>
      </c>
      <c r="BM171">
        <v>220.10667191419799</v>
      </c>
      <c r="BN171">
        <v>220.10667191418801</v>
      </c>
      <c r="BO171">
        <v>221.290535579942</v>
      </c>
      <c r="BP171">
        <v>221.290535579932</v>
      </c>
      <c r="BQ171">
        <v>221.290535579937</v>
      </c>
      <c r="BR171">
        <v>221.29053557992501</v>
      </c>
      <c r="BS171">
        <v>221.29053557993799</v>
      </c>
      <c r="BT171">
        <v>220.818122982002</v>
      </c>
      <c r="BU171">
        <v>221.29053557995201</v>
      </c>
      <c r="BV171">
        <v>221.180312367391</v>
      </c>
      <c r="BW171">
        <v>221.05407688412299</v>
      </c>
      <c r="BX171">
        <v>220.106671914195</v>
      </c>
      <c r="BY171">
        <v>221.290535579947</v>
      </c>
      <c r="BZ171">
        <v>221.40086870474599</v>
      </c>
      <c r="CA171">
        <v>220.10667191418401</v>
      </c>
      <c r="CB171">
        <v>221.40086870475</v>
      </c>
      <c r="CC171">
        <v>221.290535579937</v>
      </c>
      <c r="CD171">
        <v>220.106671914195</v>
      </c>
      <c r="CE171">
        <v>218.95135312598401</v>
      </c>
      <c r="CF171">
        <v>220.10667191419199</v>
      </c>
      <c r="CG171">
        <v>221.290535579947</v>
      </c>
      <c r="CH171">
        <v>220.10667191418901</v>
      </c>
      <c r="CI171">
        <v>221.40086870475</v>
      </c>
      <c r="CJ171">
        <v>220.10667191419401</v>
      </c>
      <c r="CK171">
        <v>221.29053557993799</v>
      </c>
      <c r="CL171">
        <v>220.10667191418801</v>
      </c>
      <c r="CM171">
        <v>220.10667191419199</v>
      </c>
      <c r="CN171">
        <v>220.106671914191</v>
      </c>
      <c r="CO171">
        <v>221.290535579931</v>
      </c>
      <c r="CP171">
        <v>220.10667191418699</v>
      </c>
      <c r="CQ171">
        <v>221.05407688412799</v>
      </c>
      <c r="CW171">
        <f>COUNTIF(B171:CV171,"&gt;1")</f>
        <v>94</v>
      </c>
      <c r="CX171" s="1">
        <f>AVERAGE(B171:CV171)</f>
        <v>220.81659930139574</v>
      </c>
    </row>
    <row r="172" spans="1:102" x14ac:dyDescent="0.2">
      <c r="A172" t="s">
        <v>172</v>
      </c>
      <c r="B172">
        <v>221.29053557994001</v>
      </c>
      <c r="C172">
        <v>221.29053557993601</v>
      </c>
      <c r="D172">
        <v>221.18031236738901</v>
      </c>
      <c r="E172">
        <v>220.21582738179001</v>
      </c>
      <c r="F172">
        <v>221.29053557994499</v>
      </c>
      <c r="G172">
        <v>221.40086870475099</v>
      </c>
      <c r="H172">
        <v>220.106671914202</v>
      </c>
      <c r="I172">
        <v>220.10667191418</v>
      </c>
      <c r="J172">
        <v>221.400868704739</v>
      </c>
      <c r="K172">
        <v>220.10667191419699</v>
      </c>
      <c r="L172">
        <v>220.10667191418901</v>
      </c>
      <c r="M172">
        <v>220.106671914191</v>
      </c>
      <c r="N172">
        <v>221.40086870475201</v>
      </c>
      <c r="O172">
        <v>220.10667191418801</v>
      </c>
      <c r="P172">
        <v>221.40086870474801</v>
      </c>
      <c r="Q172">
        <v>220.10667191419199</v>
      </c>
      <c r="R172">
        <v>221.29053557994001</v>
      </c>
      <c r="S172">
        <v>221.40086870474801</v>
      </c>
      <c r="T172">
        <v>220.10667191419401</v>
      </c>
      <c r="U172">
        <v>220.106671914191</v>
      </c>
      <c r="V172">
        <v>221.29053557994499</v>
      </c>
      <c r="W172">
        <v>221.29053557994101</v>
      </c>
      <c r="X172">
        <v>221.290535579937</v>
      </c>
      <c r="Y172">
        <v>221.40086870474801</v>
      </c>
      <c r="Z172">
        <v>221.290535579947</v>
      </c>
      <c r="AA172">
        <v>220.21582738178401</v>
      </c>
      <c r="AB172">
        <v>219.87273513456799</v>
      </c>
      <c r="AC172">
        <v>221.400868704744</v>
      </c>
      <c r="AD172">
        <v>220.10667191419</v>
      </c>
      <c r="AE172">
        <v>219.87273513456299</v>
      </c>
      <c r="AF172">
        <v>221.29053557994101</v>
      </c>
      <c r="AG172">
        <v>220.10667191418599</v>
      </c>
      <c r="AH172">
        <v>221.29053557993501</v>
      </c>
      <c r="AI172">
        <v>221.290535579931</v>
      </c>
      <c r="AJ172">
        <v>220.106671914185</v>
      </c>
      <c r="AK172">
        <v>220.10667191418901</v>
      </c>
      <c r="AL172">
        <v>220.10667191418901</v>
      </c>
      <c r="AM172">
        <v>221.40086870475099</v>
      </c>
      <c r="AN172">
        <v>221.18031236739299</v>
      </c>
      <c r="AO172">
        <v>221.29053557994899</v>
      </c>
      <c r="AP172">
        <v>221.40086870475901</v>
      </c>
      <c r="AQ172">
        <v>221.29053557994899</v>
      </c>
      <c r="AR172">
        <v>221.290535579948</v>
      </c>
      <c r="AS172">
        <v>221.29053557994101</v>
      </c>
      <c r="AT172">
        <v>220.10667191418901</v>
      </c>
      <c r="AU172">
        <v>221.40086870475301</v>
      </c>
      <c r="AV172">
        <v>223.006152868085</v>
      </c>
      <c r="AW172">
        <v>220.106671914191</v>
      </c>
      <c r="AX172">
        <v>221.400868704744</v>
      </c>
      <c r="AY172">
        <v>220.10667191419401</v>
      </c>
      <c r="AZ172">
        <v>221.40086870474499</v>
      </c>
      <c r="BA172">
        <v>221.29053557993001</v>
      </c>
      <c r="BB172">
        <v>221.29053557994399</v>
      </c>
      <c r="BC172">
        <v>221.290535579953</v>
      </c>
      <c r="BD172">
        <v>220.21582738179401</v>
      </c>
      <c r="BE172">
        <v>221.290535579948</v>
      </c>
      <c r="BF172">
        <v>220.10667191418401</v>
      </c>
      <c r="BG172">
        <v>220.81812298199699</v>
      </c>
      <c r="BH172">
        <v>221.40086870475201</v>
      </c>
      <c r="BI172">
        <v>220.10667191419401</v>
      </c>
      <c r="BJ172">
        <v>220.10667191420299</v>
      </c>
      <c r="BK172">
        <v>221.290535579943</v>
      </c>
      <c r="BL172">
        <v>221.290535579942</v>
      </c>
      <c r="BM172">
        <v>220.10667191419799</v>
      </c>
      <c r="BN172">
        <v>220.10667191418801</v>
      </c>
      <c r="BO172">
        <v>221.290535579942</v>
      </c>
      <c r="BP172">
        <v>221.290535579932</v>
      </c>
      <c r="BQ172">
        <v>221.290535579937</v>
      </c>
      <c r="BR172">
        <v>221.29053557992501</v>
      </c>
      <c r="BS172">
        <v>221.29053557993799</v>
      </c>
      <c r="BT172">
        <v>220.818122982002</v>
      </c>
      <c r="BU172">
        <v>221.29053557995201</v>
      </c>
      <c r="BV172">
        <v>221.180312367391</v>
      </c>
      <c r="BW172">
        <v>221.05407688412299</v>
      </c>
      <c r="BX172">
        <v>220.106671914195</v>
      </c>
      <c r="BY172">
        <v>221.290535579947</v>
      </c>
      <c r="BZ172">
        <v>221.40086870474599</v>
      </c>
      <c r="CA172">
        <v>220.10667191418401</v>
      </c>
      <c r="CB172">
        <v>221.40086870475</v>
      </c>
      <c r="CC172">
        <v>221.290535579937</v>
      </c>
      <c r="CD172">
        <v>220.106671914195</v>
      </c>
      <c r="CE172">
        <v>218.95135312598401</v>
      </c>
      <c r="CF172">
        <v>220.10667191419199</v>
      </c>
      <c r="CG172">
        <v>221.290535579947</v>
      </c>
      <c r="CH172">
        <v>220.10667191418901</v>
      </c>
      <c r="CI172">
        <v>221.40086870475</v>
      </c>
      <c r="CJ172">
        <v>220.10667191419401</v>
      </c>
      <c r="CK172">
        <v>221.29053557993799</v>
      </c>
      <c r="CL172">
        <v>220.10667191418801</v>
      </c>
      <c r="CM172">
        <v>220.10667191419199</v>
      </c>
      <c r="CN172">
        <v>220.106671914191</v>
      </c>
      <c r="CO172">
        <v>221.290535579931</v>
      </c>
      <c r="CP172">
        <v>220.10667191418699</v>
      </c>
      <c r="CQ172">
        <v>221.05407688412799</v>
      </c>
      <c r="CW172">
        <f>COUNTIF(B172:CV172,"&gt;1")</f>
        <v>94</v>
      </c>
      <c r="CX172" s="1">
        <f>AVERAGE(B172:CV172)</f>
        <v>220.81659930139574</v>
      </c>
    </row>
    <row r="173" spans="1:102" x14ac:dyDescent="0.2">
      <c r="A173" t="s">
        <v>173</v>
      </c>
      <c r="B173">
        <v>221.290535579937</v>
      </c>
      <c r="C173">
        <v>221.29053557994499</v>
      </c>
      <c r="D173">
        <v>221.18031236738099</v>
      </c>
      <c r="E173">
        <v>220.21582738179001</v>
      </c>
      <c r="F173">
        <v>221.29053557993799</v>
      </c>
      <c r="G173">
        <v>221.40086870475301</v>
      </c>
      <c r="H173">
        <v>220.10667191420001</v>
      </c>
      <c r="I173">
        <v>220.10667191417801</v>
      </c>
      <c r="J173">
        <v>221.40086870475901</v>
      </c>
      <c r="K173">
        <v>220.10667191417301</v>
      </c>
      <c r="L173">
        <v>220.106671914185</v>
      </c>
      <c r="M173">
        <v>220.10667191419401</v>
      </c>
      <c r="N173">
        <v>221.400868704755</v>
      </c>
      <c r="O173">
        <v>220.10667191418801</v>
      </c>
      <c r="P173">
        <v>221.40086870474801</v>
      </c>
      <c r="Q173">
        <v>220.10667191419199</v>
      </c>
      <c r="R173">
        <v>221.290535579943</v>
      </c>
      <c r="S173">
        <v>221.400868704755</v>
      </c>
      <c r="T173">
        <v>220.10667191419901</v>
      </c>
      <c r="U173">
        <v>220.106671914195</v>
      </c>
      <c r="V173">
        <v>221.290535579942</v>
      </c>
      <c r="W173">
        <v>221.29053557993601</v>
      </c>
      <c r="X173">
        <v>221.29053557993501</v>
      </c>
      <c r="Y173">
        <v>221.290535579942</v>
      </c>
      <c r="Z173">
        <v>221.40086870474701</v>
      </c>
      <c r="AA173">
        <v>221.29053557994399</v>
      </c>
      <c r="AB173">
        <v>220.215827381791</v>
      </c>
      <c r="AC173">
        <v>219.872735134561</v>
      </c>
      <c r="AD173">
        <v>221.40086870475301</v>
      </c>
      <c r="AE173">
        <v>220.10667191419199</v>
      </c>
      <c r="AF173">
        <v>219.872735134565</v>
      </c>
      <c r="AG173">
        <v>221.290535579942</v>
      </c>
      <c r="AH173">
        <v>220.10667191418301</v>
      </c>
      <c r="AI173">
        <v>221.29053557992799</v>
      </c>
      <c r="AJ173">
        <v>221.290535579937</v>
      </c>
      <c r="AK173">
        <v>220.10667191419901</v>
      </c>
      <c r="AL173">
        <v>221.400868704761</v>
      </c>
      <c r="AM173">
        <v>221.18031236738699</v>
      </c>
      <c r="AN173">
        <v>221.29053557993501</v>
      </c>
      <c r="AO173">
        <v>221.40086870474499</v>
      </c>
      <c r="AP173">
        <v>221.29053557994399</v>
      </c>
      <c r="AQ173">
        <v>221.290535579948</v>
      </c>
      <c r="AR173">
        <v>221.29053557994399</v>
      </c>
      <c r="AS173">
        <v>220.10667191419299</v>
      </c>
      <c r="AT173">
        <v>221.400868704749</v>
      </c>
      <c r="AU173">
        <v>223.00615286809699</v>
      </c>
      <c r="AV173">
        <v>220.10667191419199</v>
      </c>
      <c r="AW173">
        <v>221.40086870475599</v>
      </c>
      <c r="AX173">
        <v>220.10667191419699</v>
      </c>
      <c r="AY173">
        <v>221.40086870475</v>
      </c>
      <c r="AZ173">
        <v>221.290535579942</v>
      </c>
      <c r="BA173">
        <v>220.10667191418901</v>
      </c>
      <c r="BB173">
        <v>221.29053557994499</v>
      </c>
      <c r="BC173">
        <v>220.215827381792</v>
      </c>
      <c r="BD173">
        <v>221.290535579937</v>
      </c>
      <c r="BE173">
        <v>220.106671914191</v>
      </c>
      <c r="BF173">
        <v>220.818122981991</v>
      </c>
      <c r="BG173">
        <v>220.10667191418301</v>
      </c>
      <c r="BH173">
        <v>220.10667191418301</v>
      </c>
      <c r="BI173">
        <v>221.29053557993799</v>
      </c>
      <c r="BJ173">
        <v>221.29053557994601</v>
      </c>
      <c r="BK173">
        <v>220.10667191419299</v>
      </c>
      <c r="BL173">
        <v>220.10667191419699</v>
      </c>
      <c r="BM173">
        <v>221.29053557993601</v>
      </c>
      <c r="BN173">
        <v>221.290535579942</v>
      </c>
      <c r="BO173">
        <v>221.29053557994399</v>
      </c>
      <c r="BP173">
        <v>221.290535579932</v>
      </c>
      <c r="BQ173">
        <v>220.81812298199901</v>
      </c>
      <c r="BR173">
        <v>221.290535579942</v>
      </c>
      <c r="BS173">
        <v>221.18031236738901</v>
      </c>
      <c r="BT173">
        <v>221.054076884127</v>
      </c>
      <c r="BU173">
        <v>220.10667191419199</v>
      </c>
      <c r="BV173">
        <v>221.29053557993899</v>
      </c>
      <c r="BW173">
        <v>221.40086870474801</v>
      </c>
      <c r="BX173">
        <v>220.10667191420001</v>
      </c>
      <c r="BY173">
        <v>221.40086870474801</v>
      </c>
      <c r="BZ173">
        <v>221.290535579947</v>
      </c>
      <c r="CA173">
        <v>221.290535579943</v>
      </c>
      <c r="CB173">
        <v>220.10667191419299</v>
      </c>
      <c r="CC173">
        <v>218.95135312598799</v>
      </c>
      <c r="CD173">
        <v>220.10667191420001</v>
      </c>
      <c r="CE173">
        <v>220.10667191419799</v>
      </c>
      <c r="CF173">
        <v>220.10667191419</v>
      </c>
      <c r="CG173">
        <v>221.290535579948</v>
      </c>
      <c r="CH173">
        <v>221.40086870475</v>
      </c>
      <c r="CI173">
        <v>220.10667191418401</v>
      </c>
      <c r="CJ173">
        <v>221.29053557994001</v>
      </c>
      <c r="CK173">
        <v>220.106671914191</v>
      </c>
      <c r="CL173">
        <v>220.106671914195</v>
      </c>
      <c r="CM173">
        <v>220.10667191419</v>
      </c>
      <c r="CN173">
        <v>221.29053557994001</v>
      </c>
      <c r="CO173">
        <v>220.10667191419199</v>
      </c>
      <c r="CP173">
        <v>221.05407688412799</v>
      </c>
      <c r="CW173">
        <f>COUNTIF(B173:CV173,"&gt;1")</f>
        <v>93</v>
      </c>
      <c r="CX173" s="1">
        <f>AVERAGE(B173:CV173)</f>
        <v>220.8103168346934</v>
      </c>
    </row>
    <row r="174" spans="1:102" x14ac:dyDescent="0.2">
      <c r="A174" t="s">
        <v>174</v>
      </c>
      <c r="B174">
        <v>221.290535579937</v>
      </c>
      <c r="C174">
        <v>221.290535579943</v>
      </c>
      <c r="D174">
        <v>221.18031236738901</v>
      </c>
      <c r="E174">
        <v>220.215827381791</v>
      </c>
      <c r="F174">
        <v>221.29053557994399</v>
      </c>
      <c r="G174">
        <v>221.40086870474701</v>
      </c>
      <c r="H174">
        <v>220.106671914196</v>
      </c>
      <c r="I174">
        <v>220.10667191419</v>
      </c>
      <c r="J174">
        <v>221.40086870475901</v>
      </c>
      <c r="K174">
        <v>220.10667191419199</v>
      </c>
      <c r="L174">
        <v>220.10667191418801</v>
      </c>
      <c r="M174">
        <v>220.106671914179</v>
      </c>
      <c r="N174">
        <v>221.400868704755</v>
      </c>
      <c r="O174">
        <v>220.106671914196</v>
      </c>
      <c r="P174">
        <v>221.400868704749</v>
      </c>
      <c r="Q174">
        <v>220.10667191419901</v>
      </c>
      <c r="R174">
        <v>221.29053557994399</v>
      </c>
      <c r="S174">
        <v>221.40086870474599</v>
      </c>
      <c r="T174">
        <v>220.106671914195</v>
      </c>
      <c r="U174">
        <v>220.10667191419799</v>
      </c>
      <c r="V174">
        <v>221.29053557994499</v>
      </c>
      <c r="W174">
        <v>221.290535579937</v>
      </c>
      <c r="X174">
        <v>221.29053557994399</v>
      </c>
      <c r="Y174">
        <v>221.29053557994001</v>
      </c>
      <c r="Z174">
        <v>221.290535579947</v>
      </c>
      <c r="AA174">
        <v>220.215827381786</v>
      </c>
      <c r="AB174">
        <v>219.872735134561</v>
      </c>
      <c r="AC174">
        <v>221.40086870475099</v>
      </c>
      <c r="AD174">
        <v>220.10667191419299</v>
      </c>
      <c r="AE174">
        <v>219.87273513456299</v>
      </c>
      <c r="AF174">
        <v>221.29053557994101</v>
      </c>
      <c r="AG174">
        <v>220.10667191418901</v>
      </c>
      <c r="AH174">
        <v>221.29053557995201</v>
      </c>
      <c r="AI174">
        <v>220.10667191419</v>
      </c>
      <c r="AJ174">
        <v>220.10667191419299</v>
      </c>
      <c r="AK174">
        <v>220.106671914201</v>
      </c>
      <c r="AL174">
        <v>221.40086870475201</v>
      </c>
      <c r="AM174">
        <v>221.18031236739699</v>
      </c>
      <c r="AN174">
        <v>221.29053557994399</v>
      </c>
      <c r="AO174">
        <v>221.40086870474701</v>
      </c>
      <c r="AP174">
        <v>221.29053557993001</v>
      </c>
      <c r="AQ174">
        <v>221.29053557994001</v>
      </c>
      <c r="AR174">
        <v>221.29053557993501</v>
      </c>
      <c r="AS174">
        <v>220.10667191418599</v>
      </c>
      <c r="AT174">
        <v>221.40086870475599</v>
      </c>
      <c r="AU174">
        <v>223.00615286809401</v>
      </c>
      <c r="AV174">
        <v>220.10667191419199</v>
      </c>
      <c r="AW174">
        <v>221.400868704755</v>
      </c>
      <c r="AX174">
        <v>220.10667191418599</v>
      </c>
      <c r="AY174">
        <v>221.40086870474801</v>
      </c>
      <c r="AZ174">
        <v>221.29053557994601</v>
      </c>
      <c r="BA174">
        <v>220.10667191418</v>
      </c>
      <c r="BB174">
        <v>221.29053557993501</v>
      </c>
      <c r="BC174">
        <v>221.29053557994499</v>
      </c>
      <c r="BD174">
        <v>220.215827381792</v>
      </c>
      <c r="BE174">
        <v>221.290535579931</v>
      </c>
      <c r="BF174">
        <v>220.10667191408899</v>
      </c>
      <c r="BG174">
        <v>220.818122982007</v>
      </c>
      <c r="BH174">
        <v>221.40086870472001</v>
      </c>
      <c r="BI174">
        <v>220.10667191419699</v>
      </c>
      <c r="BJ174">
        <v>221.29053557993501</v>
      </c>
      <c r="BK174">
        <v>221.290535579965</v>
      </c>
      <c r="BL174">
        <v>220.10667191419699</v>
      </c>
      <c r="BM174">
        <v>220.10667191419799</v>
      </c>
      <c r="BN174">
        <v>221.29053557993899</v>
      </c>
      <c r="BO174">
        <v>221.290535579943</v>
      </c>
      <c r="BP174">
        <v>221.29053557991</v>
      </c>
      <c r="BQ174">
        <v>220.81812298200401</v>
      </c>
      <c r="BR174">
        <v>221.290535579942</v>
      </c>
      <c r="BS174">
        <v>221.18031236739</v>
      </c>
      <c r="BT174">
        <v>221.054076884122</v>
      </c>
      <c r="BU174">
        <v>220.10667191419299</v>
      </c>
      <c r="BV174">
        <v>221.29053557993299</v>
      </c>
      <c r="BW174">
        <v>221.400868704754</v>
      </c>
      <c r="BX174">
        <v>220.10667191418801</v>
      </c>
      <c r="BY174">
        <v>221.40086870474801</v>
      </c>
      <c r="BZ174">
        <v>221.290535579937</v>
      </c>
      <c r="CA174">
        <v>221.290535579932</v>
      </c>
      <c r="CB174">
        <v>220.10667191419</v>
      </c>
      <c r="CC174">
        <v>218.951353125982</v>
      </c>
      <c r="CD174">
        <v>220.106671914191</v>
      </c>
      <c r="CE174">
        <v>220.10667191419901</v>
      </c>
      <c r="CF174">
        <v>220.106671914195</v>
      </c>
      <c r="CG174">
        <v>221.29053557995499</v>
      </c>
      <c r="CH174">
        <v>220.10667191419799</v>
      </c>
      <c r="CI174">
        <v>221.40086870474599</v>
      </c>
      <c r="CJ174">
        <v>220.10667191419199</v>
      </c>
      <c r="CK174">
        <v>220.10667191418401</v>
      </c>
      <c r="CL174">
        <v>220.106671914191</v>
      </c>
      <c r="CM174">
        <v>221.29053557994001</v>
      </c>
      <c r="CN174">
        <v>220.10667191418801</v>
      </c>
      <c r="CO174">
        <v>221.05407688412501</v>
      </c>
      <c r="CW174">
        <f>COUNTIF(B174:CV174,"&gt;1")</f>
        <v>92</v>
      </c>
      <c r="CX174" s="1">
        <f>AVERAGE(B174:CV174)</f>
        <v>220.79222898239874</v>
      </c>
    </row>
    <row r="175" spans="1:102" x14ac:dyDescent="0.2">
      <c r="A175" t="s">
        <v>175</v>
      </c>
      <c r="B175">
        <v>221.29053557994001</v>
      </c>
      <c r="C175">
        <v>221.29053557993501</v>
      </c>
      <c r="D175">
        <v>221.18031236739401</v>
      </c>
      <c r="E175">
        <v>220.215827381792</v>
      </c>
      <c r="F175">
        <v>221.29053557994601</v>
      </c>
      <c r="G175">
        <v>221.40086870473999</v>
      </c>
      <c r="H175">
        <v>220.106671914191</v>
      </c>
      <c r="I175">
        <v>220.106671914195</v>
      </c>
      <c r="J175">
        <v>221.40086870475301</v>
      </c>
      <c r="K175">
        <v>220.10667191418099</v>
      </c>
      <c r="L175">
        <v>220.106671914185</v>
      </c>
      <c r="M175">
        <v>220.106671914191</v>
      </c>
      <c r="N175">
        <v>221.40086870474801</v>
      </c>
      <c r="O175">
        <v>220.10667191418801</v>
      </c>
      <c r="P175">
        <v>221.40086870474499</v>
      </c>
      <c r="Q175">
        <v>220.10667191418801</v>
      </c>
      <c r="R175">
        <v>221.29053557995499</v>
      </c>
      <c r="S175">
        <v>221.40086870474801</v>
      </c>
      <c r="T175">
        <v>220.10667191418699</v>
      </c>
      <c r="U175">
        <v>220.10667191420299</v>
      </c>
      <c r="V175">
        <v>221.29053557993899</v>
      </c>
      <c r="W175">
        <v>221.29053557994499</v>
      </c>
      <c r="X175">
        <v>221.29053557993899</v>
      </c>
      <c r="Y175">
        <v>221.29053557994101</v>
      </c>
      <c r="Z175">
        <v>221.40086870475599</v>
      </c>
      <c r="AA175">
        <v>221.29053557993501</v>
      </c>
      <c r="AB175">
        <v>220.21582738174499</v>
      </c>
      <c r="AC175">
        <v>219.87273513456699</v>
      </c>
      <c r="AD175">
        <v>221.400868704754</v>
      </c>
      <c r="AE175">
        <v>220.10667191419699</v>
      </c>
      <c r="AF175">
        <v>219.872735134565</v>
      </c>
      <c r="AG175">
        <v>221.29053557993899</v>
      </c>
      <c r="AH175">
        <v>220.10667191419199</v>
      </c>
      <c r="AI175">
        <v>221.29053557993601</v>
      </c>
      <c r="AJ175">
        <v>221.290535579937</v>
      </c>
      <c r="AK175">
        <v>220.10667191419901</v>
      </c>
      <c r="AL175">
        <v>220.10667191419799</v>
      </c>
      <c r="AM175">
        <v>220.10667191418599</v>
      </c>
      <c r="AN175">
        <v>221.40086870475</v>
      </c>
      <c r="AO175">
        <v>221.18031236739199</v>
      </c>
      <c r="AP175">
        <v>221.290535579937</v>
      </c>
      <c r="AQ175">
        <v>221.400868704755</v>
      </c>
      <c r="AR175">
        <v>221.29053557995201</v>
      </c>
      <c r="AS175">
        <v>221.290535579937</v>
      </c>
      <c r="AT175">
        <v>221.29053557994101</v>
      </c>
      <c r="AU175">
        <v>220.10667191418801</v>
      </c>
      <c r="AV175">
        <v>221.400868704738</v>
      </c>
      <c r="AW175">
        <v>223.006152868089</v>
      </c>
      <c r="AX175">
        <v>220.10667191419901</v>
      </c>
      <c r="AY175">
        <v>221.40086870474801</v>
      </c>
      <c r="AZ175">
        <v>220.106671914191</v>
      </c>
      <c r="BA175">
        <v>221.290535579947</v>
      </c>
      <c r="BB175">
        <v>220.106671914202</v>
      </c>
      <c r="BC175">
        <v>221.290535579937</v>
      </c>
      <c r="BD175">
        <v>221.29053557994001</v>
      </c>
      <c r="BE175">
        <v>220.215827381785</v>
      </c>
      <c r="BF175">
        <v>221.29053557994101</v>
      </c>
      <c r="BG175">
        <v>220.10667191418699</v>
      </c>
      <c r="BH175">
        <v>220.81812298199901</v>
      </c>
      <c r="BI175">
        <v>221.40086870475301</v>
      </c>
      <c r="BJ175">
        <v>220.106671914196</v>
      </c>
      <c r="BK175">
        <v>221.290535579948</v>
      </c>
      <c r="BL175">
        <v>221.290535579947</v>
      </c>
      <c r="BM175">
        <v>220.10667191419299</v>
      </c>
      <c r="BN175">
        <v>221.290535579931</v>
      </c>
      <c r="BO175">
        <v>221.290535579943</v>
      </c>
      <c r="BP175">
        <v>221.290535579931</v>
      </c>
      <c r="BQ175">
        <v>221.290535579948</v>
      </c>
      <c r="BR175">
        <v>220.81812298199699</v>
      </c>
      <c r="BS175">
        <v>221.29053557993299</v>
      </c>
      <c r="BT175">
        <v>221.180312367391</v>
      </c>
      <c r="BU175">
        <v>221.054076884116</v>
      </c>
      <c r="BV175">
        <v>220.106671914185</v>
      </c>
      <c r="BW175">
        <v>221.29053557993399</v>
      </c>
      <c r="BX175">
        <v>221.40086870475201</v>
      </c>
      <c r="BY175">
        <v>220.106671914196</v>
      </c>
      <c r="BZ175">
        <v>221.290535579943</v>
      </c>
      <c r="CA175">
        <v>220.10667191419</v>
      </c>
      <c r="CB175">
        <v>218.951353125987</v>
      </c>
      <c r="CC175">
        <v>220.106671914195</v>
      </c>
      <c r="CD175">
        <v>220.10667191419299</v>
      </c>
      <c r="CE175">
        <v>221.290535579942</v>
      </c>
      <c r="CF175">
        <v>220.10667191418401</v>
      </c>
      <c r="CG175">
        <v>221.40086870475099</v>
      </c>
      <c r="CH175">
        <v>220.10667191418401</v>
      </c>
      <c r="CI175">
        <v>221.290535579942</v>
      </c>
      <c r="CJ175">
        <v>220.10667191418901</v>
      </c>
      <c r="CK175">
        <v>220.10667191419199</v>
      </c>
      <c r="CL175">
        <v>220.106671914195</v>
      </c>
      <c r="CM175">
        <v>220.10667191418199</v>
      </c>
      <c r="CN175">
        <v>221.05407688413001</v>
      </c>
      <c r="CW175">
        <f>COUNTIF(B175:CV175,"&gt;1")</f>
        <v>91</v>
      </c>
      <c r="CX175" s="1">
        <f>AVERAGE(B175:CV175)</f>
        <v>220.79855012463435</v>
      </c>
    </row>
    <row r="176" spans="1:102" x14ac:dyDescent="0.2">
      <c r="A176" t="s">
        <v>176</v>
      </c>
      <c r="B176">
        <v>221.29053557994001</v>
      </c>
      <c r="C176">
        <v>221.29053557994001</v>
      </c>
      <c r="D176">
        <v>221.180312367395</v>
      </c>
      <c r="E176">
        <v>220.215827381785</v>
      </c>
      <c r="F176">
        <v>221.29053557994899</v>
      </c>
      <c r="G176">
        <v>221.400868704755</v>
      </c>
      <c r="H176">
        <v>220.10667191419699</v>
      </c>
      <c r="I176">
        <v>220.10667191419901</v>
      </c>
      <c r="J176">
        <v>221.400868704749</v>
      </c>
      <c r="K176">
        <v>220.10667191418801</v>
      </c>
      <c r="L176">
        <v>220.106671914191</v>
      </c>
      <c r="M176">
        <v>220.106671914195</v>
      </c>
      <c r="N176">
        <v>221.40086870475801</v>
      </c>
      <c r="O176">
        <v>220.10667191418599</v>
      </c>
      <c r="P176">
        <v>221.400868704755</v>
      </c>
      <c r="Q176">
        <v>220.10667191419401</v>
      </c>
      <c r="R176">
        <v>221.29053557993399</v>
      </c>
      <c r="S176">
        <v>221.40086870475</v>
      </c>
      <c r="T176">
        <v>220.10667191419799</v>
      </c>
      <c r="U176">
        <v>220.106671914191</v>
      </c>
      <c r="V176">
        <v>221.29053557993799</v>
      </c>
      <c r="W176">
        <v>221.29053557994499</v>
      </c>
      <c r="X176">
        <v>221.29053557993899</v>
      </c>
      <c r="Y176">
        <v>221.29053557993799</v>
      </c>
      <c r="Z176">
        <v>221.40086870475301</v>
      </c>
      <c r="AA176">
        <v>221.290535579937</v>
      </c>
      <c r="AB176">
        <v>220.215827381791</v>
      </c>
      <c r="AC176">
        <v>219.872735134556</v>
      </c>
      <c r="AD176">
        <v>221.400868704754</v>
      </c>
      <c r="AE176">
        <v>220.10667191418901</v>
      </c>
      <c r="AF176">
        <v>219.87273513456199</v>
      </c>
      <c r="AG176">
        <v>220.10667191419</v>
      </c>
      <c r="AH176">
        <v>221.290535579932</v>
      </c>
      <c r="AI176">
        <v>221.29053557993601</v>
      </c>
      <c r="AJ176">
        <v>220.10667191419699</v>
      </c>
      <c r="AK176">
        <v>220.10667191419401</v>
      </c>
      <c r="AL176">
        <v>220.10667191418901</v>
      </c>
      <c r="AM176">
        <v>221.40086870475599</v>
      </c>
      <c r="AN176">
        <v>221.18031236738599</v>
      </c>
      <c r="AO176">
        <v>221.29053557994999</v>
      </c>
      <c r="AP176">
        <v>221.40086870475301</v>
      </c>
      <c r="AQ176">
        <v>221.29053557995499</v>
      </c>
      <c r="AR176">
        <v>221.290535579948</v>
      </c>
      <c r="AS176">
        <v>221.29053557993601</v>
      </c>
      <c r="AT176">
        <v>220.10667191419401</v>
      </c>
      <c r="AU176">
        <v>221.40086870475099</v>
      </c>
      <c r="AV176">
        <v>223.00615286808099</v>
      </c>
      <c r="AW176">
        <v>220.10667191419799</v>
      </c>
      <c r="AX176">
        <v>221.400868704755</v>
      </c>
      <c r="AY176">
        <v>220.10667191419199</v>
      </c>
      <c r="AZ176">
        <v>221.290535579942</v>
      </c>
      <c r="BA176">
        <v>220.10667191419699</v>
      </c>
      <c r="BB176">
        <v>221.29053557994101</v>
      </c>
      <c r="BC176">
        <v>221.29053557994101</v>
      </c>
      <c r="BD176">
        <v>220.21582738177901</v>
      </c>
      <c r="BE176">
        <v>220.10667191419401</v>
      </c>
      <c r="BF176">
        <v>220.818122981996</v>
      </c>
      <c r="BG176">
        <v>221.40086870475301</v>
      </c>
      <c r="BH176">
        <v>220.10667191418801</v>
      </c>
      <c r="BI176">
        <v>220.10667191418599</v>
      </c>
      <c r="BJ176">
        <v>221.29053557994399</v>
      </c>
      <c r="BK176">
        <v>221.29053557994101</v>
      </c>
      <c r="BL176">
        <v>220.106671914202</v>
      </c>
      <c r="BM176">
        <v>220.10667191417301</v>
      </c>
      <c r="BN176">
        <v>221.29053557993899</v>
      </c>
      <c r="BO176">
        <v>221.29053557994001</v>
      </c>
      <c r="BP176">
        <v>221.29053557993601</v>
      </c>
      <c r="BQ176">
        <v>221.290535579943</v>
      </c>
      <c r="BR176">
        <v>221.290535579948</v>
      </c>
      <c r="BS176">
        <v>220.818122982001</v>
      </c>
      <c r="BT176">
        <v>221.29053557992501</v>
      </c>
      <c r="BU176">
        <v>221.180312367391</v>
      </c>
      <c r="BV176">
        <v>221.05407688412501</v>
      </c>
      <c r="BW176">
        <v>220.10667191418699</v>
      </c>
      <c r="BX176">
        <v>221.29053557994899</v>
      </c>
      <c r="BY176">
        <v>221.400868704749</v>
      </c>
      <c r="BZ176">
        <v>220.10667191419199</v>
      </c>
      <c r="CA176">
        <v>221.400868704754</v>
      </c>
      <c r="CB176">
        <v>221.29053557993501</v>
      </c>
      <c r="CC176">
        <v>221.29053557994601</v>
      </c>
      <c r="CD176">
        <v>220.10667191418901</v>
      </c>
      <c r="CE176">
        <v>218.951353125981</v>
      </c>
      <c r="CF176">
        <v>220.10667191419401</v>
      </c>
      <c r="CG176">
        <v>220.106671914201</v>
      </c>
      <c r="CH176">
        <v>220.10667191418699</v>
      </c>
      <c r="CI176">
        <v>220.10667191419799</v>
      </c>
      <c r="CJ176">
        <v>221.40086870475201</v>
      </c>
      <c r="CK176">
        <v>220.10667191420001</v>
      </c>
      <c r="CL176">
        <v>220.10667191418901</v>
      </c>
      <c r="CM176">
        <v>220.106671914196</v>
      </c>
      <c r="CN176">
        <v>220.106671914195</v>
      </c>
      <c r="CO176">
        <v>221.290535579937</v>
      </c>
      <c r="CP176">
        <v>220.10667191418699</v>
      </c>
      <c r="CQ176">
        <v>221.05407688412501</v>
      </c>
      <c r="CW176">
        <f>COUNTIF(B176:CV176,"&gt;1")</f>
        <v>94</v>
      </c>
      <c r="CX176" s="1">
        <f>AVERAGE(B176:CV176)</f>
        <v>220.77764266180009</v>
      </c>
    </row>
    <row r="177" spans="1:102" x14ac:dyDescent="0.2">
      <c r="A177" t="s">
        <v>177</v>
      </c>
      <c r="B177">
        <v>0</v>
      </c>
      <c r="C177" s="1">
        <v>1.27952417707554E-13</v>
      </c>
      <c r="D177" s="1">
        <v>3.2788815884542801E-14</v>
      </c>
      <c r="E177" s="1">
        <v>-1.68738740144579E-14</v>
      </c>
      <c r="F177" s="1">
        <v>7.0728673676585196E-14</v>
      </c>
      <c r="G177" s="1">
        <v>-1.1777205721287301E-13</v>
      </c>
      <c r="H177" s="1">
        <v>-6.1111012209330399E-14</v>
      </c>
      <c r="I177" s="1">
        <v>-1.2478541748509599E-15</v>
      </c>
      <c r="J177" s="1">
        <v>-5.3338508370872599E-14</v>
      </c>
      <c r="K177" s="1">
        <v>-2.7658614667695801E-14</v>
      </c>
      <c r="L177" s="1">
        <v>-1.05630339660712E-12</v>
      </c>
      <c r="M177" s="1">
        <v>-1.69289443956149E-13</v>
      </c>
      <c r="N177" s="1">
        <v>5.9455599641287701E-13</v>
      </c>
      <c r="O177" s="1">
        <v>1.2559293301909699E-13</v>
      </c>
      <c r="P177" s="1">
        <v>-4.7719527187342702E-14</v>
      </c>
      <c r="Q177" s="1">
        <v>6.9039270426602694E-14</v>
      </c>
      <c r="R177" s="1">
        <v>1.0794646129247701E-13</v>
      </c>
      <c r="S177" s="1">
        <v>-6.4734670377186399E-15</v>
      </c>
      <c r="T177" s="1">
        <v>-1.6212679889138599E-12</v>
      </c>
      <c r="U177" s="1">
        <v>-6.0710361155071E-14</v>
      </c>
      <c r="V177" s="1">
        <v>-3.5299549571720098E-14</v>
      </c>
      <c r="W177" s="1">
        <v>-5.4152468237982004E-13</v>
      </c>
      <c r="X177" s="1">
        <v>-5.9497454943802702E-15</v>
      </c>
      <c r="Y177" s="1">
        <v>-1.3515984862675999E-13</v>
      </c>
      <c r="Z177" s="1">
        <v>-7.4881569002405805E-14</v>
      </c>
      <c r="AA177" s="1">
        <v>-6.0280767328405802E-14</v>
      </c>
      <c r="AB177" s="1">
        <v>5.1873858602894E-15</v>
      </c>
      <c r="AC177" s="1">
        <v>5.0945213973492199E-13</v>
      </c>
      <c r="AD177" s="1">
        <v>3.88772645608165E-13</v>
      </c>
      <c r="AE177" s="1">
        <v>2.6112771620572402E-13</v>
      </c>
      <c r="AF177" s="1">
        <v>1.73066214385674E-13</v>
      </c>
      <c r="AG177" s="1">
        <v>-7.9333980424437905E-14</v>
      </c>
      <c r="AH177" s="1">
        <v>-1.0363131393721E-13</v>
      </c>
      <c r="AI177" s="1">
        <v>9.1429961663758606E-14</v>
      </c>
      <c r="AJ177" s="1">
        <v>-2.6942304104781901E-13</v>
      </c>
      <c r="AK177" s="1">
        <v>8.6608445242994799E-14</v>
      </c>
      <c r="AL177" s="1">
        <v>1.01527165926602E-13</v>
      </c>
      <c r="AM177" s="1">
        <v>1.37179864657838E-13</v>
      </c>
      <c r="AN177" s="1">
        <v>-1.6247013052186201E-13</v>
      </c>
      <c r="AO177" s="1">
        <v>-1.7867699814623699E-13</v>
      </c>
      <c r="AP177" s="1">
        <v>4.7475555270877603E-13</v>
      </c>
      <c r="AQ177" s="1">
        <v>4.6541696583249599E-14</v>
      </c>
      <c r="AR177" s="1">
        <v>-2.9290660202246501E-14</v>
      </c>
      <c r="AS177" s="1">
        <v>1.48150166180399E-13</v>
      </c>
      <c r="AT177" s="1">
        <v>5.7794437795392398E-14</v>
      </c>
      <c r="AU177" s="1">
        <v>-2.6403096980124401E-14</v>
      </c>
      <c r="AV177" s="1">
        <v>-6.1789385527432399E-14</v>
      </c>
      <c r="AW177" s="1">
        <v>-2.09752083149223E-13</v>
      </c>
      <c r="AX177" s="1">
        <v>4.1019942653329398E-14</v>
      </c>
      <c r="AY177" s="1">
        <v>4.7318583206844798E-14</v>
      </c>
      <c r="AZ177" s="1">
        <v>7.5301734851063997E-14</v>
      </c>
      <c r="BA177" s="1">
        <v>-5.5623413269628503E-14</v>
      </c>
      <c r="BB177" s="1">
        <v>1.02997253897552E-13</v>
      </c>
      <c r="BC177" s="1">
        <v>-5.2825742207235198E-13</v>
      </c>
      <c r="BD177" s="1">
        <v>1.99223998424513E-13</v>
      </c>
      <c r="BE177" s="1">
        <v>8.1213140610418806E-14</v>
      </c>
      <c r="BF177" s="1">
        <v>-1.7506439729319799E-13</v>
      </c>
      <c r="BG177" s="1">
        <v>4.0422345090369003E-14</v>
      </c>
      <c r="BH177" s="1">
        <v>-4.0722591001562799E-14</v>
      </c>
      <c r="BI177" s="1">
        <v>6.4177613651343999E-15</v>
      </c>
      <c r="BJ177" s="1">
        <v>2.3441400979023001E-12</v>
      </c>
      <c r="BK177" s="1">
        <v>5.2503386412344998E-14</v>
      </c>
      <c r="BL177" s="1">
        <v>-2.47523328124716E-13</v>
      </c>
      <c r="BM177" s="1">
        <v>1.80191451703624E-13</v>
      </c>
      <c r="BN177" s="1">
        <v>-4.9237681272488802E-14</v>
      </c>
      <c r="BO177" s="1">
        <v>-2.0021953990709801E-14</v>
      </c>
      <c r="BP177" s="1">
        <v>-1.43223287244576E-13</v>
      </c>
      <c r="BQ177" s="1">
        <v>-1.21163595116133E-13</v>
      </c>
      <c r="BR177" s="1">
        <v>-2.27029159071925E-13</v>
      </c>
      <c r="BS177" s="1">
        <v>4.7173214372807401E-14</v>
      </c>
      <c r="BT177" s="1">
        <v>3.1554137475547797E-14</v>
      </c>
      <c r="BU177" s="1">
        <v>-1.5931413655984001E-13</v>
      </c>
      <c r="BV177" s="1">
        <v>-7.3670359705258798E-14</v>
      </c>
      <c r="BW177" s="1">
        <v>1.14660172478375E-13</v>
      </c>
      <c r="BX177" s="1">
        <v>-2.84389359364816E-14</v>
      </c>
      <c r="BY177" s="1">
        <v>1.01000739112352E-13</v>
      </c>
      <c r="BZ177" s="1">
        <v>2.2993443249438498E-13</v>
      </c>
      <c r="CA177" s="1">
        <v>-1.10251757798523E-13</v>
      </c>
      <c r="CB177" s="1">
        <v>6.5592527615462002E-14</v>
      </c>
      <c r="CC177" s="1">
        <v>9.5211211683103002E-14</v>
      </c>
      <c r="CD177" s="1">
        <v>2.99116627584906E-13</v>
      </c>
      <c r="CE177" s="1">
        <v>7.73950506602544E-14</v>
      </c>
      <c r="CF177" s="1">
        <v>3.5201336747332001E-14</v>
      </c>
      <c r="CG177" s="1">
        <v>9.8503959259132793E-15</v>
      </c>
      <c r="CH177" s="1">
        <v>-1.0056958572374E-14</v>
      </c>
      <c r="CI177" s="1">
        <v>-1.2036944340601101E-13</v>
      </c>
      <c r="CJ177" s="1">
        <v>-2.0478353514896199E-13</v>
      </c>
      <c r="CK177" s="1">
        <v>-9.0617513996053598E-13</v>
      </c>
      <c r="CL177" s="1">
        <v>9.3417466758202801E-14</v>
      </c>
      <c r="CM177" s="1">
        <v>-4.8572364373071399E-14</v>
      </c>
      <c r="CN177" s="1">
        <v>-3.0181534182913101E-14</v>
      </c>
      <c r="CO177" s="1">
        <v>7.0780735957388797E-14</v>
      </c>
      <c r="CP177" s="1">
        <v>-8.2570692964588605E-14</v>
      </c>
      <c r="CQ177" s="1">
        <v>-1.7003414437324601E-13</v>
      </c>
      <c r="CW177">
        <f>COUNTIF(B177:CV177,"&gt;1")</f>
        <v>0</v>
      </c>
      <c r="CX177" s="1">
        <f>AVERAGE(B177:CV177)</f>
        <v>-7.5966285460582687E-15</v>
      </c>
    </row>
    <row r="178" spans="1:102" x14ac:dyDescent="0.2">
      <c r="A178" t="s">
        <v>178</v>
      </c>
      <c r="B178" s="1">
        <v>-1.0306350563923499E-12</v>
      </c>
      <c r="C178" s="1">
        <v>1.12292959015801E-13</v>
      </c>
      <c r="D178" s="1">
        <v>-2.8361721141484101E-14</v>
      </c>
      <c r="E178" s="1">
        <v>-7.2226923155665699E-13</v>
      </c>
      <c r="F178" s="1">
        <v>4.6896975031185E-14</v>
      </c>
      <c r="G178" s="1">
        <v>9.0274732628533996E-13</v>
      </c>
      <c r="H178" s="1">
        <v>3.2060121246341999E-13</v>
      </c>
      <c r="I178" s="1">
        <v>-7.6863824164093096E-14</v>
      </c>
      <c r="J178" s="1">
        <v>-4.5604989094990197E-15</v>
      </c>
      <c r="K178">
        <v>0</v>
      </c>
      <c r="L178" s="1">
        <v>-2.1518054458121999E-11</v>
      </c>
      <c r="M178" s="1">
        <v>6.3575118584884195E-14</v>
      </c>
      <c r="N178" s="1">
        <v>-1.1291546365654401E-13</v>
      </c>
      <c r="O178" s="1">
        <v>-3.6449407184795802E-14</v>
      </c>
      <c r="P178" s="1">
        <v>1.10756129990515E-14</v>
      </c>
      <c r="Q178" s="1">
        <v>-2.8860813720033298E-13</v>
      </c>
      <c r="R178" s="1">
        <v>-1.32994618709055E-13</v>
      </c>
      <c r="S178" s="1">
        <v>2.7988191137046801E-14</v>
      </c>
      <c r="T178" s="1">
        <v>-6.2106040064297703E-13</v>
      </c>
      <c r="U178" s="1">
        <v>1.39124433307534E-14</v>
      </c>
      <c r="V178" s="1">
        <v>-7.4929815731262502E-14</v>
      </c>
      <c r="W178" s="1">
        <v>-3.2123383263613198E-13</v>
      </c>
      <c r="X178" s="1">
        <v>-1.4459382746043201E-14</v>
      </c>
      <c r="Y178" s="1">
        <v>1.3054061906876599E-13</v>
      </c>
      <c r="Z178" s="1">
        <v>3.4259649364391502E-13</v>
      </c>
      <c r="AA178" s="1">
        <v>1.6461603404811999E-13</v>
      </c>
      <c r="AB178" s="1">
        <v>1.45562921054236E-13</v>
      </c>
      <c r="AC178" s="1">
        <v>6.7865609286794706E-14</v>
      </c>
      <c r="AD178" s="1">
        <v>1.06006534409867E-13</v>
      </c>
      <c r="AE178" s="1">
        <v>8.2862910685687699E-14</v>
      </c>
      <c r="AF178" s="1">
        <v>-2.6904748284767201E-14</v>
      </c>
      <c r="AG178" s="1">
        <v>3.9792463172528902E-14</v>
      </c>
      <c r="AH178" s="1">
        <v>-7.0939915681409598E-13</v>
      </c>
      <c r="AI178" s="1">
        <v>8.3708320874455704E-13</v>
      </c>
      <c r="AJ178" s="1">
        <v>7.75668693662163E-14</v>
      </c>
      <c r="AK178" s="1">
        <v>7.2089141475619599E-13</v>
      </c>
      <c r="AL178" s="1">
        <v>-2.6431659927089898E-14</v>
      </c>
      <c r="AM178" s="1">
        <v>4.6119681179234402E-14</v>
      </c>
      <c r="AN178" s="1">
        <v>-2.8321807412027401E-13</v>
      </c>
      <c r="AO178" s="1">
        <v>-7.5605773865268499E-14</v>
      </c>
      <c r="AP178" s="1">
        <v>-3.7906428321686899E-13</v>
      </c>
      <c r="AQ178" s="1">
        <v>5.6965719830259604E-16</v>
      </c>
      <c r="AR178" s="1">
        <v>9.81056571298793E-14</v>
      </c>
      <c r="AS178" s="1">
        <v>-2.3734302538131199E-13</v>
      </c>
      <c r="AT178" s="1">
        <v>-3.0315540753109902E-13</v>
      </c>
      <c r="AU178" s="1">
        <v>2.8023732682059599E-14</v>
      </c>
      <c r="AV178" s="1">
        <v>-2.8657991139470497E-14</v>
      </c>
      <c r="AW178" s="1">
        <v>-3.5801771899175901E-14</v>
      </c>
      <c r="AX178" s="1">
        <v>-3.7433248010903598E-14</v>
      </c>
      <c r="AY178" s="1">
        <v>5.4413071816019999E-14</v>
      </c>
      <c r="AZ178" s="1">
        <v>1.56552677319902E-14</v>
      </c>
      <c r="BA178" s="1">
        <v>-8.2775552894201296E-13</v>
      </c>
      <c r="BB178" s="1">
        <v>7.2838041622245304E-14</v>
      </c>
      <c r="BC178" s="1">
        <v>-5.2660076272525699E-14</v>
      </c>
      <c r="BD178" s="1">
        <v>-5.9309984201713495E-13</v>
      </c>
      <c r="BE178" s="1">
        <v>1.49875592527855E-13</v>
      </c>
      <c r="BF178" s="1">
        <v>1.50215485828971E-13</v>
      </c>
      <c r="BG178" s="1">
        <v>-1.2910164708521799E-13</v>
      </c>
      <c r="BH178" s="1">
        <v>-8.9845292530957996E-14</v>
      </c>
      <c r="BI178" s="1">
        <v>1.20995172332364E-12</v>
      </c>
      <c r="BJ178" s="1">
        <v>-1.0367237212177599E-13</v>
      </c>
      <c r="BK178" s="1">
        <v>8.4970476534873394E-15</v>
      </c>
      <c r="BL178" s="1">
        <v>-1.26050826654907E-14</v>
      </c>
      <c r="BM178" s="1">
        <v>2.5437597993382102E-13</v>
      </c>
      <c r="BN178" s="1">
        <v>-7.6809158673005098E-13</v>
      </c>
      <c r="BO178" s="1">
        <v>-1.4921554605747199E-13</v>
      </c>
      <c r="BP178" s="1">
        <v>-7.2777598413092703E-14</v>
      </c>
      <c r="BQ178" s="1">
        <v>-2.7666927632823301E-13</v>
      </c>
      <c r="BR178" s="1">
        <v>5.0229292236306003E-13</v>
      </c>
      <c r="BS178" s="1">
        <v>-3.6103591929044501E-13</v>
      </c>
      <c r="BT178" s="1">
        <v>-1.0800839298085001E-12</v>
      </c>
      <c r="BU178" s="1">
        <v>-6.0000155837724604E-14</v>
      </c>
      <c r="BV178" s="1">
        <v>5.0488367028391604E-13</v>
      </c>
      <c r="BW178" s="1">
        <v>1.9915599977555001E-13</v>
      </c>
      <c r="BX178" s="1">
        <v>-6.4694770270417799E-13</v>
      </c>
      <c r="BY178" s="1">
        <v>1.24238312182661E-28</v>
      </c>
      <c r="BZ178" s="1">
        <v>2.20148539427609E-13</v>
      </c>
      <c r="CA178" s="1">
        <v>1.9362842724420601E-13</v>
      </c>
      <c r="CB178" s="1">
        <v>-6.9192073270680699E-14</v>
      </c>
      <c r="CC178" s="1">
        <v>-2.39570840469716E-12</v>
      </c>
      <c r="CD178" s="1">
        <v>-1.5536585348931999E-12</v>
      </c>
      <c r="CE178" s="1">
        <v>-1.3039968413801E-13</v>
      </c>
      <c r="CF178" s="1">
        <v>1.9283969511036699E-13</v>
      </c>
      <c r="CG178" s="1">
        <v>-1.1791323262244799E-14</v>
      </c>
      <c r="CH178" s="1">
        <v>5.7186058640245099E-14</v>
      </c>
      <c r="CI178" s="1">
        <v>-2.43982260239601E-14</v>
      </c>
      <c r="CJ178" s="1">
        <v>-5.6711620398267199E-12</v>
      </c>
      <c r="CK178" s="1">
        <v>1.7481246962667399E-14</v>
      </c>
      <c r="CL178" s="1">
        <v>4.9103874085016799E-14</v>
      </c>
      <c r="CM178" s="1">
        <v>2.51353995878422E-15</v>
      </c>
      <c r="CN178" s="1">
        <v>2.39327703999406E-14</v>
      </c>
      <c r="CO178" s="1">
        <v>-2.9108045151471999E-13</v>
      </c>
      <c r="CP178" s="1">
        <v>-3.2140841407799697E-14</v>
      </c>
      <c r="CQ178" s="1">
        <v>7.7970579477950196E-14</v>
      </c>
      <c r="CR178" s="1">
        <v>-1.0798608612349899E-12</v>
      </c>
      <c r="CS178" s="1">
        <v>-6.7132293964745999E-14</v>
      </c>
      <c r="CW178">
        <f>COUNTIF(B178:CV178,"&gt;1")</f>
        <v>0</v>
      </c>
      <c r="CX178" s="1">
        <f>AVERAGE(B178:CV178)</f>
        <v>-3.6804420938105625E-13</v>
      </c>
    </row>
    <row r="179" spans="1:102" x14ac:dyDescent="0.2">
      <c r="A179" t="s">
        <v>179</v>
      </c>
      <c r="B179" s="1">
        <v>3.47578694543651E-14</v>
      </c>
      <c r="C179" s="1">
        <v>-3.1109013206972399E-13</v>
      </c>
      <c r="D179" s="1">
        <v>8.4170262259587706E-14</v>
      </c>
      <c r="E179" s="1">
        <v>3.61378903382657E-12</v>
      </c>
      <c r="F179" s="1">
        <v>4.1298173591264399E-14</v>
      </c>
      <c r="G179" s="1">
        <v>7.5528038472117494E-14</v>
      </c>
      <c r="H179" s="1">
        <v>-1.8774746001733599E-13</v>
      </c>
      <c r="I179" s="1">
        <v>-1.6831781938616501E-13</v>
      </c>
      <c r="J179">
        <v>0</v>
      </c>
      <c r="K179" s="1">
        <v>2.2004145719073398E-12</v>
      </c>
      <c r="L179" s="1">
        <v>5.48551377579681E-14</v>
      </c>
      <c r="M179" s="1">
        <v>-1.1308841942104501E-13</v>
      </c>
      <c r="N179" s="1">
        <v>4.8568081513668501E-14</v>
      </c>
      <c r="O179" s="1">
        <v>-1.0099408895443001E-12</v>
      </c>
      <c r="P179" s="1">
        <v>-4.1629529725542201E-13</v>
      </c>
      <c r="Q179" s="1">
        <v>-6.5255810316881696E-13</v>
      </c>
      <c r="R179" s="1">
        <v>1.40502776709455E-14</v>
      </c>
      <c r="S179" s="1">
        <v>-5.0932453658634003E-13</v>
      </c>
      <c r="T179" s="1">
        <v>-5.66975357147157E-15</v>
      </c>
      <c r="U179" s="1">
        <v>-5.4773658296772202E-13</v>
      </c>
      <c r="V179" s="1">
        <v>9.4638683131342304E-14</v>
      </c>
      <c r="W179" s="1">
        <v>1.0712857174862099E-14</v>
      </c>
      <c r="X179" s="1">
        <v>-4.5771796888545601E-13</v>
      </c>
      <c r="Y179" s="1">
        <v>3.4543545279947701E-13</v>
      </c>
      <c r="Z179" s="1">
        <v>-1.7849394336633101E-13</v>
      </c>
      <c r="AA179" s="1">
        <v>5.5674745791265501E-13</v>
      </c>
      <c r="AB179" s="1">
        <v>-2.11208733249663E-13</v>
      </c>
      <c r="AC179" s="1">
        <v>1.1739918782581301E-14</v>
      </c>
      <c r="AD179" s="1">
        <v>1.8649623730114201E-13</v>
      </c>
      <c r="AE179" s="1">
        <v>2.6779147843831001E-13</v>
      </c>
      <c r="AF179" s="1">
        <v>1.9133682958345102E-14</v>
      </c>
      <c r="AG179" s="1">
        <v>-9.481063383057559E-13</v>
      </c>
      <c r="AH179" s="1">
        <v>5.2459350385028602E-14</v>
      </c>
      <c r="AI179" s="1">
        <v>1.33028992805348E-14</v>
      </c>
      <c r="AJ179" s="1">
        <v>-4.3382497816859698E-14</v>
      </c>
      <c r="AK179" s="1">
        <v>8.6474476355667896E-14</v>
      </c>
      <c r="AL179" s="1">
        <v>4.6988145188579102E-14</v>
      </c>
      <c r="AM179" s="1">
        <v>-2.6677750604745997E-13</v>
      </c>
      <c r="AN179" s="1">
        <v>-2.9489622499390699E-13</v>
      </c>
      <c r="AO179" s="1">
        <v>2.4578159532630999E-14</v>
      </c>
      <c r="AP179" s="1">
        <v>2.0114547983984999E-13</v>
      </c>
      <c r="AQ179" s="1">
        <v>-4.6807502676256701E-13</v>
      </c>
      <c r="AR179" s="1">
        <v>-1.3452298120313499E-13</v>
      </c>
      <c r="AS179" s="1">
        <v>1.1532009097912199E-13</v>
      </c>
      <c r="AT179" s="1">
        <v>-2.03614220257029E-14</v>
      </c>
      <c r="AU179" s="1">
        <v>2.1467233802981802E-12</v>
      </c>
      <c r="AV179" s="1">
        <v>-9.3384061376497003E-14</v>
      </c>
      <c r="AW179" s="1">
        <v>1.3730773055452E-12</v>
      </c>
      <c r="AX179" s="1">
        <v>6.9097873232289902E-14</v>
      </c>
      <c r="AY179" s="1">
        <v>-1.30266035585028E-14</v>
      </c>
      <c r="AZ179" s="1">
        <v>7.6869435898563196E-14</v>
      </c>
      <c r="BA179" s="1">
        <v>1.37815925047455E-13</v>
      </c>
      <c r="BB179" s="1">
        <v>1.7931634680220399E-13</v>
      </c>
      <c r="BC179" s="1">
        <v>-1.84599809514417E-13</v>
      </c>
      <c r="BD179" s="1">
        <v>-7.3205009910698497E-14</v>
      </c>
      <c r="BE179" s="1">
        <v>1.6996569492020901E-12</v>
      </c>
      <c r="BF179" s="1">
        <v>-1.85075048006822E-14</v>
      </c>
      <c r="BG179" s="1">
        <v>1.5629371696083099E-12</v>
      </c>
      <c r="BH179" s="1">
        <v>1.67012225227629E-12</v>
      </c>
      <c r="BI179" s="1">
        <v>7.15780349721402E-13</v>
      </c>
      <c r="BJ179" s="1">
        <v>2.9684901325780299E-13</v>
      </c>
      <c r="BK179" s="1">
        <v>5.9850750463139396E-13</v>
      </c>
      <c r="BL179" s="1">
        <v>4.3558045941367E-13</v>
      </c>
      <c r="BM179" s="1">
        <v>-4.3396127574888298E-13</v>
      </c>
      <c r="BN179" s="1">
        <v>-6.4448764680271799E-13</v>
      </c>
      <c r="BO179" s="1">
        <v>4.86145416798299E-14</v>
      </c>
      <c r="BP179" s="1">
        <v>5.3791736852185303E-13</v>
      </c>
      <c r="BQ179" s="1">
        <v>-7.7589845997884404E-14</v>
      </c>
      <c r="BR179" s="1">
        <v>7.2107871877015401E-13</v>
      </c>
      <c r="BS179" s="1">
        <v>1.16682313609845E-14</v>
      </c>
      <c r="BT179" s="1">
        <v>-1.1429428943438301E-12</v>
      </c>
      <c r="BU179" s="1">
        <v>-4.8507248688313E-14</v>
      </c>
      <c r="BV179" s="1">
        <v>-7.3857406255587595E-15</v>
      </c>
      <c r="BW179" s="1">
        <v>-3.6234589753402699E-13</v>
      </c>
      <c r="BX179" s="1">
        <v>-6.6158838458403596E-13</v>
      </c>
      <c r="BY179" s="1">
        <v>1.3316929916588701E-13</v>
      </c>
      <c r="BZ179" s="1">
        <v>-3.1740080967666299E-14</v>
      </c>
      <c r="CA179" s="1">
        <v>5.0525179589459702E-13</v>
      </c>
      <c r="CB179" s="1">
        <v>6.3655046069219103E-15</v>
      </c>
      <c r="CC179" s="1">
        <v>-5.8489555219961402E-14</v>
      </c>
      <c r="CD179" s="1">
        <v>8.1222453625442598E-13</v>
      </c>
      <c r="CE179" s="1">
        <v>2.80692418107181E-14</v>
      </c>
      <c r="CF179" s="1">
        <v>9.8895386901600492E-15</v>
      </c>
      <c r="CG179" s="1">
        <v>5.0352070072914099E-14</v>
      </c>
      <c r="CH179" s="1">
        <v>-2.55470820477739E-14</v>
      </c>
      <c r="CI179" s="1">
        <v>1.2489955515911101E-12</v>
      </c>
      <c r="CJ179" s="1">
        <v>4.1153275707816299E-14</v>
      </c>
      <c r="CK179" s="1">
        <v>5.3369128807404002E-12</v>
      </c>
      <c r="CL179" s="1">
        <v>7.0427436024349603E-14</v>
      </c>
      <c r="CM179" s="1">
        <v>1.00677324038914E-13</v>
      </c>
      <c r="CN179" s="1">
        <v>-9.7671144933863395E-14</v>
      </c>
      <c r="CO179" s="1">
        <v>-1.67442371330746E-13</v>
      </c>
      <c r="CP179" s="1">
        <v>-1.9756648414866601E-14</v>
      </c>
      <c r="CQ179" s="1">
        <v>-3.0832403471996497E-14</v>
      </c>
      <c r="CR179" s="1">
        <v>2.2928747631152901E-14</v>
      </c>
      <c r="CS179" s="1">
        <v>-9.4238876256161802E-14</v>
      </c>
      <c r="CW179">
        <f>COUNTIF(B179:CV179,"&gt;1")</f>
        <v>0</v>
      </c>
      <c r="CX179" s="1">
        <f>AVERAGE(B179:CV179)</f>
        <v>1.8349858459621588E-13</v>
      </c>
    </row>
    <row r="180" spans="1:102" x14ac:dyDescent="0.2">
      <c r="A180" t="s">
        <v>180</v>
      </c>
      <c r="B180" s="1">
        <v>1.8336445379396001E-12</v>
      </c>
      <c r="C180" s="1">
        <v>6.0865041936624398E-14</v>
      </c>
      <c r="D180" s="1">
        <v>8.3986673180530695E-14</v>
      </c>
      <c r="E180" s="1">
        <v>9.0677649214825201E-14</v>
      </c>
      <c r="F180" s="1">
        <v>3.43140949271268E-15</v>
      </c>
      <c r="G180" s="1">
        <v>2.2781443919350998E-13</v>
      </c>
      <c r="H180" s="1">
        <v>-1.1280067108277501E-13</v>
      </c>
      <c r="I180" s="1">
        <v>7.7877597078417497E-14</v>
      </c>
      <c r="J180" s="1">
        <v>-1.64114560913096E-13</v>
      </c>
      <c r="K180" s="1">
        <v>1.1967581097211101E-13</v>
      </c>
      <c r="L180" s="1">
        <v>-1.9073041718170799E-13</v>
      </c>
      <c r="M180" s="1">
        <v>1.15647382107085E-13</v>
      </c>
      <c r="N180" s="1">
        <v>-3.0386077898647299E-13</v>
      </c>
      <c r="O180" s="1">
        <v>3.10568528117013E-12</v>
      </c>
      <c r="P180" s="1">
        <v>-4.7256018641476303E-13</v>
      </c>
      <c r="Q180" s="1">
        <v>1.2936448139033001E-12</v>
      </c>
      <c r="R180">
        <v>0</v>
      </c>
      <c r="S180" s="1">
        <v>1.31987227379796E-12</v>
      </c>
      <c r="T180" s="1">
        <v>1.8933011411268499E-15</v>
      </c>
      <c r="U180" s="1">
        <v>6.7426900473186298E-14</v>
      </c>
      <c r="V180" s="1">
        <v>2.19694745589016E-13</v>
      </c>
      <c r="W180" s="1">
        <v>9.9941208370646405E-15</v>
      </c>
      <c r="X180" s="1">
        <v>1.41757664555479E-13</v>
      </c>
      <c r="Y180" s="1">
        <v>5.1149320875771501E-14</v>
      </c>
      <c r="Z180" s="1">
        <v>-6.8020629347723504E-14</v>
      </c>
      <c r="AA180" s="1">
        <v>2.0299449810131799E-14</v>
      </c>
      <c r="AB180" s="1">
        <v>5.22125193124952E-14</v>
      </c>
      <c r="AC180" s="1">
        <v>-6.8884991901608197E-14</v>
      </c>
      <c r="AD180" s="1">
        <v>4.3765770023682498E-12</v>
      </c>
      <c r="AE180" s="1">
        <v>2.8755970626641398E-13</v>
      </c>
      <c r="AF180" s="1">
        <v>-1.56847440607087E-13</v>
      </c>
      <c r="AG180" s="1">
        <v>3.4187653905633699E-15</v>
      </c>
      <c r="AH180" s="1">
        <v>5.4974430555574398E-14</v>
      </c>
      <c r="AI180" s="1">
        <v>3.3945291837415798E-14</v>
      </c>
      <c r="AJ180" s="1">
        <v>1.05158951823347E-14</v>
      </c>
      <c r="AK180" s="1">
        <v>-1.58417599735462E-11</v>
      </c>
      <c r="AL180" s="1">
        <v>-1.4850348001481499E-13</v>
      </c>
      <c r="AM180" s="1">
        <v>4.1077477147623599E-13</v>
      </c>
      <c r="AN180" s="1">
        <v>4.5428250966549699E-14</v>
      </c>
      <c r="AO180" s="1">
        <v>-9.0876321116923499E-14</v>
      </c>
      <c r="AP180" s="1">
        <v>2.4116343823322899E-13</v>
      </c>
      <c r="AQ180" s="1">
        <v>8.6475390746133899E-14</v>
      </c>
      <c r="AR180" s="1">
        <v>2.9685139934836803E-14</v>
      </c>
      <c r="AS180" s="1">
        <v>-2.5986907976646698E-13</v>
      </c>
      <c r="AT180" s="1">
        <v>-4.5707517024871901E-14</v>
      </c>
      <c r="AU180" s="1">
        <v>-5.8887353220534705E-14</v>
      </c>
      <c r="AV180" s="1">
        <v>-2.8487593551720499E-14</v>
      </c>
      <c r="AW180" s="1">
        <v>-6.6131310958347894E-14</v>
      </c>
      <c r="AX180" s="1">
        <v>2.8711616445541499E-14</v>
      </c>
      <c r="AY180" s="1">
        <v>-1.9278373424850999E-14</v>
      </c>
      <c r="AZ180" s="1">
        <v>1.5306327098745699E-13</v>
      </c>
      <c r="BA180" s="1">
        <v>-2.0861062414884102E-14</v>
      </c>
      <c r="BB180" s="1">
        <v>-1.6462686202774199E-12</v>
      </c>
      <c r="BC180" s="1">
        <v>4.8213989422591099E-15</v>
      </c>
      <c r="BD180" s="1">
        <v>8.2645069122296896E-13</v>
      </c>
      <c r="BE180" s="1">
        <v>1.9376151314993901E-13</v>
      </c>
      <c r="BF180" s="1">
        <v>1.05738113836958E-13</v>
      </c>
      <c r="BG180" s="1">
        <v>1.6425702345465701E-12</v>
      </c>
      <c r="BH180" s="1">
        <v>1.8530765954133101E-14</v>
      </c>
      <c r="BI180" s="1">
        <v>-1.09438520714892E-12</v>
      </c>
      <c r="BJ180" s="1">
        <v>5.3784895088429604E-13</v>
      </c>
      <c r="BK180" s="1">
        <v>-9.7443817936672196E-14</v>
      </c>
      <c r="BL180" s="1">
        <v>-1.2574401953893599E-12</v>
      </c>
      <c r="BM180" s="1">
        <v>-1.09042370244715E-13</v>
      </c>
      <c r="BN180" s="1">
        <v>8.3047052924337805E-14</v>
      </c>
      <c r="BO180" s="1">
        <v>4.27816473437275E-13</v>
      </c>
      <c r="BP180" s="1">
        <v>-3.5681168310547399E-13</v>
      </c>
      <c r="BQ180" s="1">
        <v>-1.4033048748345199E-12</v>
      </c>
      <c r="BR180" s="1">
        <v>-1.7485211630828498E-14</v>
      </c>
      <c r="BS180" s="1">
        <v>4.44804029975325E-14</v>
      </c>
      <c r="BT180" s="1">
        <v>2.62237103497298E-14</v>
      </c>
      <c r="BU180" s="1">
        <v>-4.6451137436809598E-14</v>
      </c>
      <c r="BV180" s="1">
        <v>-1.08793324384041E-11</v>
      </c>
      <c r="BW180" s="1">
        <v>1.3210325367413201E-13</v>
      </c>
      <c r="BX180" s="1">
        <v>4.5530092268292E-13</v>
      </c>
      <c r="BY180" s="1">
        <v>-3.61006731557312E-14</v>
      </c>
      <c r="BZ180" s="1">
        <v>-2.4791444819074599E-14</v>
      </c>
      <c r="CA180" s="1">
        <v>4.3441544463060699E-13</v>
      </c>
      <c r="CB180" s="1">
        <v>7.5201691079787994E-14</v>
      </c>
      <c r="CC180" s="1">
        <v>1.28078009214818E-13</v>
      </c>
      <c r="CD180" s="1">
        <v>-3.06763686075534E-13</v>
      </c>
      <c r="CE180" s="1">
        <v>-6.7255321361692499E-13</v>
      </c>
      <c r="CF180" s="1">
        <v>5.5521496067273302E-14</v>
      </c>
      <c r="CG180" s="1">
        <v>-1.9105408033405001E-15</v>
      </c>
      <c r="CH180" s="1">
        <v>-3.0273412389378499E-13</v>
      </c>
      <c r="CI180" s="1">
        <v>2.6731527614071E-13</v>
      </c>
      <c r="CJ180" s="1">
        <v>-2.1099164234155E-13</v>
      </c>
      <c r="CK180" s="1">
        <v>-5.1760466990582499E-14</v>
      </c>
      <c r="CL180" s="1">
        <v>6.0798239036293497E-13</v>
      </c>
      <c r="CM180" s="1">
        <v>-3.9143766086404598E-13</v>
      </c>
      <c r="CN180" s="1">
        <v>-2.72556871737485E-14</v>
      </c>
      <c r="CO180" s="1">
        <v>2.5129094214124798E-13</v>
      </c>
      <c r="CP180" s="1">
        <v>2.33201380539991E-13</v>
      </c>
      <c r="CQ180" s="1">
        <v>2.5360560448008502E-13</v>
      </c>
      <c r="CR180" s="1">
        <v>2.16514277206016E-13</v>
      </c>
      <c r="CS180" s="1">
        <v>1.10038996603219E-14</v>
      </c>
      <c r="CT180" s="1">
        <v>1.54363689030051E-13</v>
      </c>
      <c r="CU180" s="1">
        <v>7.29566104281442E-14</v>
      </c>
      <c r="CW180">
        <f>COUNTIF(B180:CV180,"&gt;1")</f>
        <v>0</v>
      </c>
      <c r="CX180" s="1">
        <f>AVERAGE(B180:CV180)</f>
        <v>-1.544159014189933E-13</v>
      </c>
    </row>
    <row r="181" spans="1:102" x14ac:dyDescent="0.2">
      <c r="A181" t="s">
        <v>181</v>
      </c>
      <c r="B181" s="1">
        <v>5.8166423537713203E-14</v>
      </c>
      <c r="C181" s="1">
        <v>4.62202294248572E-15</v>
      </c>
      <c r="D181" s="1">
        <v>3.6853027152021202E-14</v>
      </c>
      <c r="E181" s="1">
        <v>2.1874674982325701E-13</v>
      </c>
      <c r="F181" s="1">
        <v>-2.98325011560126E-14</v>
      </c>
      <c r="G181" s="1">
        <v>3.37690186825085E-14</v>
      </c>
      <c r="H181" s="1">
        <v>1.04367284422498E-13</v>
      </c>
      <c r="I181" s="1">
        <v>-1.4893580007470999E-13</v>
      </c>
      <c r="J181" s="1">
        <v>3.2789344667418802E-13</v>
      </c>
      <c r="K181" s="1">
        <v>-4.7679030388496101E-14</v>
      </c>
      <c r="L181">
        <v>0</v>
      </c>
      <c r="M181" s="1">
        <v>2.3815269091447301E-13</v>
      </c>
      <c r="N181" s="1">
        <v>-3.5204071501329001E-12</v>
      </c>
      <c r="O181" s="1">
        <v>-5.5435447522362002E-14</v>
      </c>
      <c r="P181" s="1">
        <v>1.50100490141155E-13</v>
      </c>
      <c r="Q181" s="1">
        <v>-1.9799602261995099E-14</v>
      </c>
      <c r="R181" s="1">
        <v>-2.3661567331765901E-13</v>
      </c>
      <c r="S181" s="1">
        <v>-3.1644855081668E-14</v>
      </c>
      <c r="T181" s="1">
        <v>-1.5563099960878699E-14</v>
      </c>
      <c r="U181" s="1">
        <v>8.4264880447615206E-14</v>
      </c>
      <c r="V181" s="1">
        <v>3.1379897164974703E-14</v>
      </c>
      <c r="W181" s="1">
        <v>-1.02620541156985E-13</v>
      </c>
      <c r="X181" s="1">
        <v>6.5699908457104899E-15</v>
      </c>
      <c r="Y181" s="1">
        <v>-2.0937326723988101E-14</v>
      </c>
      <c r="Z181" s="1">
        <v>1.0508962373985899E-13</v>
      </c>
      <c r="AA181" s="1">
        <v>1.83784842277256E-14</v>
      </c>
      <c r="AB181" s="1">
        <v>1.05635833773684E-13</v>
      </c>
      <c r="AC181" s="1">
        <v>5.8997313058373797E-13</v>
      </c>
      <c r="AD181" s="1">
        <v>-3.3735906681577799E-14</v>
      </c>
      <c r="AE181" s="1">
        <v>-9.4728188201989099E-14</v>
      </c>
      <c r="AF181" s="1">
        <v>-4.1480782101594602E-14</v>
      </c>
      <c r="AG181" s="1">
        <v>-1.6383194633695499E-13</v>
      </c>
      <c r="AH181" s="1">
        <v>-1.01622449186044E-12</v>
      </c>
      <c r="AI181" s="1">
        <v>-8.2469658504892903E-14</v>
      </c>
      <c r="AJ181" s="1">
        <v>2.4035835452475202E-13</v>
      </c>
      <c r="AK181" s="1">
        <v>2.4341713062811999E-12</v>
      </c>
      <c r="AL181" s="1">
        <v>-3.1457668573777598E-13</v>
      </c>
      <c r="AM181" s="1">
        <v>4.6654979994327498E-14</v>
      </c>
      <c r="AN181" s="1">
        <v>-4.8587974464668498E-14</v>
      </c>
      <c r="AO181" s="1">
        <v>8.1142575650311402E-14</v>
      </c>
      <c r="AP181" s="1">
        <v>3.9967654493238698E-13</v>
      </c>
      <c r="AQ181" s="1">
        <v>2.4214226136886102E-13</v>
      </c>
      <c r="AR181" s="1">
        <v>1.5029586094623801E-14</v>
      </c>
      <c r="AS181" s="1">
        <v>1.08958325355169E-11</v>
      </c>
      <c r="AT181" s="1">
        <v>-4.5972447452530298E-13</v>
      </c>
      <c r="AU181" s="1">
        <v>-2.2895424982444998E-13</v>
      </c>
      <c r="AV181" s="1">
        <v>9.5491226270456101E-14</v>
      </c>
      <c r="AW181" s="1">
        <v>-4.1166251091058299E-14</v>
      </c>
      <c r="AX181" s="1">
        <v>2.4867061568508802E-13</v>
      </c>
      <c r="AY181" s="1">
        <v>3.2999994468818299E-13</v>
      </c>
      <c r="AZ181" s="1">
        <v>-2.9428346573223797E-14</v>
      </c>
      <c r="BA181" s="1">
        <v>-3.92817391113233E-13</v>
      </c>
      <c r="BB181" s="1">
        <v>-2.57659464869081E-13</v>
      </c>
      <c r="BC181" s="1">
        <v>7.2314488165579704E-14</v>
      </c>
      <c r="BD181" s="1">
        <v>5.3262252322997302E-14</v>
      </c>
      <c r="BE181" s="1">
        <v>-4.03609861969336E-14</v>
      </c>
      <c r="BF181" s="1">
        <v>4.9493651096711903E-13</v>
      </c>
      <c r="BG181" s="1">
        <v>-9.2511303389655901E-14</v>
      </c>
      <c r="BH181" s="1">
        <v>1.08450294288317E-13</v>
      </c>
      <c r="BI181" s="1">
        <v>-1.06288531384345E-14</v>
      </c>
      <c r="BJ181" s="1">
        <v>-2.2304861780708401E-13</v>
      </c>
      <c r="BK181" s="1">
        <v>-1.7550744609727699E-14</v>
      </c>
      <c r="BL181" s="1">
        <v>-6.6071659097375098E-14</v>
      </c>
      <c r="BM181" s="1">
        <v>5.4209640061709003E-14</v>
      </c>
      <c r="BN181" s="1">
        <v>-6.6196269550691999E-13</v>
      </c>
      <c r="BO181" s="1">
        <v>5.1811659790411503E-14</v>
      </c>
      <c r="BP181" s="1">
        <v>4.2384034191342199E-14</v>
      </c>
      <c r="BQ181" s="1">
        <v>1.3417424115828901E-14</v>
      </c>
      <c r="BR181" s="1">
        <v>3.5818590077409101E-12</v>
      </c>
      <c r="BS181" s="1">
        <v>5.4426960617974202E-14</v>
      </c>
      <c r="BT181" s="1">
        <v>-5.0864222686438696E-13</v>
      </c>
      <c r="BU181" s="1">
        <v>9.4945036364880399E-13</v>
      </c>
      <c r="BV181" s="1">
        <v>1.6717854935605001E-13</v>
      </c>
      <c r="BW181" s="1">
        <v>-1.30931829516537E-13</v>
      </c>
      <c r="BX181" s="1">
        <v>6.7511739147781797E-14</v>
      </c>
      <c r="BY181" s="1">
        <v>-5.7410354734357298E-14</v>
      </c>
      <c r="BZ181" s="1">
        <v>-3.6078863629818297E-14</v>
      </c>
      <c r="CA181" s="1">
        <v>9.0624085163645395E-14</v>
      </c>
      <c r="CB181" s="1">
        <v>1.2499190256940001E-13</v>
      </c>
      <c r="CC181" s="1">
        <v>-1.6548684714278201E-13</v>
      </c>
      <c r="CD181" s="1">
        <v>-2.5300716767816298E-13</v>
      </c>
      <c r="CE181" s="1">
        <v>-1.6054515919178299E-13</v>
      </c>
      <c r="CF181" s="1">
        <v>3.78638375941441E-13</v>
      </c>
      <c r="CG181" s="1">
        <v>-3.5857987846706902E-13</v>
      </c>
      <c r="CH181" s="1">
        <v>1.57314961344721E-13</v>
      </c>
      <c r="CI181" s="1">
        <v>-1.2468201337768501E-13</v>
      </c>
      <c r="CJ181" s="1">
        <v>1.09378657989214E-13</v>
      </c>
      <c r="CK181" s="1">
        <v>3.4818941936327599E-13</v>
      </c>
      <c r="CL181" s="1">
        <v>-1.09488114415992E-12</v>
      </c>
      <c r="CM181" s="1">
        <v>-1.12415595062078E-13</v>
      </c>
      <c r="CN181" s="1">
        <v>-8.3180232972211101E-14</v>
      </c>
      <c r="CO181" s="1">
        <v>-1.09167355769696E-12</v>
      </c>
      <c r="CP181" s="1">
        <v>-2.5234673675340802E-13</v>
      </c>
      <c r="CQ181" s="1">
        <v>-8.9952033844650806E-14</v>
      </c>
      <c r="CR181" s="1">
        <v>-2.21506811673496E-13</v>
      </c>
      <c r="CW181">
        <f>COUNTIF(B181:CV181,"&gt;1")</f>
        <v>0</v>
      </c>
      <c r="CX181" s="1">
        <f>AVERAGE(B181:CV181)</f>
        <v>1.1342285369149358E-13</v>
      </c>
    </row>
    <row r="182" spans="1:102" x14ac:dyDescent="0.2">
      <c r="A182" t="s">
        <v>182</v>
      </c>
      <c r="B182" s="1">
        <v>-2.9031702792932399E-13</v>
      </c>
      <c r="C182" s="1">
        <v>-2.02350454662961E-12</v>
      </c>
      <c r="D182" s="1">
        <v>2.8141857341540901E-12</v>
      </c>
      <c r="E182" s="1">
        <v>1.07120725511299E-13</v>
      </c>
      <c r="F182" s="1">
        <v>-5.3900080592707601E-12</v>
      </c>
      <c r="G182" s="1">
        <v>1.2940288552769601E-11</v>
      </c>
      <c r="H182" s="1">
        <v>-1.8078511559849901E-11</v>
      </c>
      <c r="I182" s="1">
        <v>-4.04075236661196E-13</v>
      </c>
      <c r="J182" s="1">
        <v>8.2524315431499496E-12</v>
      </c>
      <c r="K182" s="1">
        <v>2.5937591370508502E-12</v>
      </c>
      <c r="L182" s="1">
        <v>3.31339801821809E-12</v>
      </c>
      <c r="M182" s="1">
        <v>-2.0539588555169401E-12</v>
      </c>
      <c r="N182" s="1">
        <v>-1.9200225314766699E-11</v>
      </c>
      <c r="O182" s="1">
        <v>1.79336032939656E-12</v>
      </c>
      <c r="P182" s="1">
        <v>-6.5237711335157699E-12</v>
      </c>
      <c r="Q182" s="1">
        <v>-2.67514901221872E-12</v>
      </c>
      <c r="R182" s="1">
        <v>1.4479851372774999E-12</v>
      </c>
      <c r="S182" s="1">
        <v>4.4145366003264498E-13</v>
      </c>
      <c r="T182" s="1">
        <v>-2.8046545237233502E-11</v>
      </c>
      <c r="U182" s="1">
        <v>1.00245447204519E-11</v>
      </c>
      <c r="V182" s="1">
        <v>-5.2189014133252899E-12</v>
      </c>
      <c r="W182" s="1">
        <v>7.4786155456379403E-13</v>
      </c>
      <c r="X182" s="1">
        <v>-1.4520831917300699E-13</v>
      </c>
      <c r="Y182" s="1">
        <v>6.4260552588929298E-12</v>
      </c>
      <c r="Z182" s="1">
        <v>-1.3732450695562E-11</v>
      </c>
      <c r="AA182" s="1">
        <v>2.6806597927351501E-12</v>
      </c>
      <c r="AB182" s="1">
        <v>5.9864502868831001E-12</v>
      </c>
      <c r="AC182" s="1">
        <v>9.77716399037192E-13</v>
      </c>
      <c r="AD182" s="1">
        <v>-1.6614761278815501E-11</v>
      </c>
      <c r="AE182" s="1">
        <v>2.0596181406769199E-13</v>
      </c>
      <c r="AF182" s="1">
        <v>1.7954558590198002E-11</v>
      </c>
      <c r="AG182" s="1">
        <v>-3.49699539028298E-12</v>
      </c>
      <c r="AH182" s="1">
        <v>6.0476485279786499E-12</v>
      </c>
      <c r="AI182" s="1">
        <v>6.7534740317841299E-13</v>
      </c>
      <c r="AJ182" s="1">
        <v>-3.5917903094882901E-12</v>
      </c>
      <c r="AK182" s="1">
        <v>1.1517769845255901E-11</v>
      </c>
      <c r="AL182" s="1">
        <v>-1.2913809797369001E-13</v>
      </c>
      <c r="AM182" s="1">
        <v>-1.5518869751705501E-12</v>
      </c>
      <c r="AN182" s="1">
        <v>1.3303395698908399E-12</v>
      </c>
      <c r="AO182" s="1">
        <v>2.54163245802111E-12</v>
      </c>
      <c r="AP182" s="1">
        <v>-1.66389469620372E-12</v>
      </c>
      <c r="AQ182" s="1">
        <v>9.5540796447019203E-11</v>
      </c>
      <c r="AR182" s="1">
        <v>7.8332635560599402E-12</v>
      </c>
      <c r="AS182" s="1">
        <v>1.1918917718228301E-12</v>
      </c>
      <c r="AT182" s="1">
        <v>2.4197283088124701E-12</v>
      </c>
      <c r="AU182" s="1">
        <v>2.1899304905311202E-12</v>
      </c>
      <c r="AV182" s="1">
        <v>-4.0524368617477203E-12</v>
      </c>
      <c r="AW182" s="1">
        <v>3.39162950679759E-12</v>
      </c>
      <c r="AX182" s="1">
        <v>-9.9405048348097605E-13</v>
      </c>
      <c r="AY182" s="1">
        <v>-6.3725774874828698E-13</v>
      </c>
      <c r="AZ182" s="1">
        <v>1.6495547898747799E-12</v>
      </c>
      <c r="BA182" s="1">
        <v>2.1266800152541801E-13</v>
      </c>
      <c r="BB182" s="1">
        <v>-6.0501373585718202E-12</v>
      </c>
      <c r="BC182" s="1">
        <v>5.0790957699698097E-12</v>
      </c>
      <c r="BD182" s="1">
        <v>2.2022623725243798E-12</v>
      </c>
      <c r="BE182" s="1">
        <v>2.1899862216806E-12</v>
      </c>
      <c r="BF182" s="1">
        <v>9.33038386479314E-12</v>
      </c>
      <c r="BG182" s="1">
        <v>2.02759598717375E-12</v>
      </c>
      <c r="BH182" s="1">
        <v>-8.4279609434488197E-13</v>
      </c>
      <c r="BI182" s="1">
        <v>-4.6671503495017197E-11</v>
      </c>
      <c r="BJ182" s="1">
        <v>-1.1451876760958E-12</v>
      </c>
      <c r="BK182" s="1">
        <v>1.31623581139272E-11</v>
      </c>
      <c r="BL182" s="1">
        <v>-2.6828105966770401E-12</v>
      </c>
      <c r="BM182" s="1">
        <v>-5.5336972778454003E-14</v>
      </c>
      <c r="BN182" s="1">
        <v>-8.2702296410749694E-12</v>
      </c>
      <c r="BO182" s="1">
        <v>-8.0636803059114794E-12</v>
      </c>
      <c r="BP182" s="1">
        <v>-2.8583870645020798E-12</v>
      </c>
      <c r="BQ182" s="1">
        <v>-8.1253975251332394E-12</v>
      </c>
      <c r="BR182" s="1">
        <v>-6.2499350174792398E-12</v>
      </c>
      <c r="BS182" s="1">
        <v>8.7931666299301801E-12</v>
      </c>
      <c r="BT182" s="1">
        <v>2.5515233671570098E-12</v>
      </c>
      <c r="BU182" s="1">
        <v>-8.1128561275970402E-12</v>
      </c>
      <c r="BV182" s="1">
        <v>-9.236658874684501E-13</v>
      </c>
      <c r="BW182" s="1">
        <v>3.66961470437861E-11</v>
      </c>
      <c r="BX182" s="1">
        <v>-1.5196167616054099E-12</v>
      </c>
      <c r="BY182" s="1">
        <v>-1.18018668007533E-12</v>
      </c>
      <c r="BZ182" s="1">
        <v>-2.1781913849509401E-11</v>
      </c>
      <c r="CA182" s="1">
        <v>-1.7844871443638299E-11</v>
      </c>
      <c r="CB182" s="1">
        <v>-3.8612909716697496E-12</v>
      </c>
      <c r="CC182" s="1">
        <v>1.56662568903908E-13</v>
      </c>
      <c r="CD182" s="1">
        <v>1.9268777693530899E-11</v>
      </c>
      <c r="CE182" s="1">
        <v>-1.5285532015007601E-11</v>
      </c>
      <c r="CF182" s="1">
        <v>8.6402573806157497E-12</v>
      </c>
      <c r="CG182" s="1">
        <v>2.5983347509567401E-11</v>
      </c>
      <c r="CH182" s="1">
        <v>3.4354920290772301E-12</v>
      </c>
      <c r="CI182" s="1">
        <v>-2.5647154088032299E-12</v>
      </c>
      <c r="CJ182" s="1">
        <v>-6.0145726196710297E-12</v>
      </c>
      <c r="CK182" s="1">
        <v>-2.49563346512174E-12</v>
      </c>
      <c r="CL182" s="1">
        <v>5.19972592014501E-13</v>
      </c>
      <c r="CM182" s="1">
        <v>5.1953776771866999E-12</v>
      </c>
      <c r="CN182" s="1">
        <v>1.4946769403499899E-12</v>
      </c>
      <c r="CO182" s="1">
        <v>-2.2729832036179302E-12</v>
      </c>
      <c r="CP182" s="1">
        <v>-7.6118087640105301E-13</v>
      </c>
      <c r="CQ182" s="1">
        <v>9.5523862344642707E-13</v>
      </c>
      <c r="CR182" s="1">
        <v>4.5228779914324499E-11</v>
      </c>
      <c r="CS182" s="1">
        <v>-5.3636357085710598E-13</v>
      </c>
      <c r="CT182" s="1">
        <v>-1.2677215341919699E-11</v>
      </c>
      <c r="CU182" s="1">
        <v>-2.90985453789797E-12</v>
      </c>
      <c r="CV182" s="1">
        <v>-7.7933819926599405E-12</v>
      </c>
      <c r="CW182">
        <f>COUNTIF(B182:CV182,"&gt;1")</f>
        <v>0</v>
      </c>
      <c r="CX182" s="1">
        <f>AVERAGE(B182:CV182)</f>
        <v>7.2823251996410521E-13</v>
      </c>
    </row>
    <row r="183" spans="1:102" x14ac:dyDescent="0.2">
      <c r="A183" t="s">
        <v>183</v>
      </c>
      <c r="B183" s="1">
        <v>6.9376740006366897E-12</v>
      </c>
      <c r="C183" s="1">
        <v>2.3004914370807099E-12</v>
      </c>
      <c r="D183" s="1">
        <v>-5.8531339809564196E-14</v>
      </c>
      <c r="E183" s="1">
        <v>-2.8121481314407401E-12</v>
      </c>
      <c r="F183" s="1">
        <v>-1.05226502228586E-13</v>
      </c>
      <c r="G183" s="1">
        <v>2.1084812855236799E-14</v>
      </c>
      <c r="H183" s="1">
        <v>5.8575177139340003E-14</v>
      </c>
      <c r="I183" s="1">
        <v>-5.6557416334903896E-13</v>
      </c>
      <c r="J183" s="1">
        <v>-5.1339927573819299E-15</v>
      </c>
      <c r="K183" s="1">
        <v>-1.2008610258843599E-13</v>
      </c>
      <c r="L183" s="1">
        <v>-4.0187505203434901E-13</v>
      </c>
      <c r="M183" s="1">
        <v>-2.7576883512490302E-13</v>
      </c>
      <c r="N183" s="1">
        <v>1.18374872385824E-13</v>
      </c>
      <c r="O183" s="1">
        <v>-4.5549450218657097E-12</v>
      </c>
      <c r="P183" s="1">
        <v>5.7782005169129896E-12</v>
      </c>
      <c r="Q183" s="1">
        <v>3.9835020665971303E-12</v>
      </c>
      <c r="R183" s="1">
        <v>-1.9234684213167801E-13</v>
      </c>
      <c r="S183" s="1">
        <v>-2.30617007509672E-13</v>
      </c>
      <c r="T183" s="1">
        <v>-9.4208651363430598E-14</v>
      </c>
      <c r="U183" s="1">
        <v>-2.0739336004722701E-13</v>
      </c>
      <c r="V183">
        <v>0</v>
      </c>
      <c r="W183" s="1">
        <v>7.3576132933348697E-14</v>
      </c>
      <c r="X183" s="1">
        <v>2.8599914782264598E-12</v>
      </c>
      <c r="Y183" s="1">
        <v>-3.8468403978386899E-13</v>
      </c>
      <c r="Z183" s="1">
        <v>4.2217900419091799E-14</v>
      </c>
      <c r="AA183" s="1">
        <v>1.2769161780626001E-13</v>
      </c>
      <c r="AB183" s="1">
        <v>-4.55378487555618E-12</v>
      </c>
      <c r="AC183" s="1">
        <v>-2.1695830797593999E-13</v>
      </c>
      <c r="AD183" s="1">
        <v>1.49563596890923E-14</v>
      </c>
      <c r="AE183" s="1">
        <v>1.3522048752170801E-14</v>
      </c>
      <c r="AF183" s="1">
        <v>-3.3318789777750601E-14</v>
      </c>
      <c r="AG183" s="1">
        <v>2.13280223303614E-13</v>
      </c>
      <c r="AH183" s="1">
        <v>7.2813829106759796E-14</v>
      </c>
      <c r="AI183" s="1">
        <v>-1.9186683979861399E-13</v>
      </c>
      <c r="AJ183" s="1">
        <v>-3.89119083745064E-14</v>
      </c>
      <c r="AK183" s="1">
        <v>-8.6444643870489103E-13</v>
      </c>
      <c r="AL183" s="1">
        <v>9.2519374064108702E-12</v>
      </c>
      <c r="AM183" s="1">
        <v>-3.0633983567419603E-14</v>
      </c>
      <c r="AN183" s="1">
        <v>2.8679674675448898E-12</v>
      </c>
      <c r="AO183" s="1">
        <v>1.01595265233505E-14</v>
      </c>
      <c r="AP183" s="1">
        <v>4.21198029948124E-12</v>
      </c>
      <c r="AQ183" s="1">
        <v>-1.7250787456156401E-14</v>
      </c>
      <c r="AR183" s="1">
        <v>5.8708864243960005E-14</v>
      </c>
      <c r="AS183" s="1">
        <v>-4.7919808492912399E-14</v>
      </c>
      <c r="AT183" s="1">
        <v>-4.7802868438330303E-12</v>
      </c>
      <c r="AU183" s="1">
        <v>-2.4487006446481702E-13</v>
      </c>
      <c r="AV183" s="1">
        <v>-1.31173447313987E-12</v>
      </c>
      <c r="AW183" s="1">
        <v>2.12465802009729E-13</v>
      </c>
      <c r="AX183" s="1">
        <v>4.1584410864116798E-13</v>
      </c>
      <c r="AY183" s="1">
        <v>-1.38551249596206E-13</v>
      </c>
      <c r="AZ183" s="1">
        <v>-3.6624442652964403E-12</v>
      </c>
      <c r="BA183" s="1">
        <v>-1.02269384398454E-13</v>
      </c>
      <c r="BB183" s="1">
        <v>7.8882516286803094E-14</v>
      </c>
      <c r="BC183" s="1">
        <v>4.6467438542283202E-12</v>
      </c>
      <c r="BD183" s="1">
        <v>2.5687609842447199E-13</v>
      </c>
      <c r="BE183" s="1">
        <v>3.5510308209142199E-15</v>
      </c>
      <c r="BF183" s="1">
        <v>1.87107420602524E-14</v>
      </c>
      <c r="BG183" s="1">
        <v>1.4176286892057701E-13</v>
      </c>
      <c r="BH183" s="1">
        <v>1.4550693918543301E-13</v>
      </c>
      <c r="BI183" s="1">
        <v>-1.09443250131067E-13</v>
      </c>
      <c r="BJ183" s="1">
        <v>-1.08725164723096E-13</v>
      </c>
      <c r="BK183" s="1">
        <v>4.2636935250497201E-12</v>
      </c>
      <c r="BL183" s="1">
        <v>-1.4040692611145099E-13</v>
      </c>
      <c r="BM183" s="1">
        <v>7.4999811922927903E-14</v>
      </c>
      <c r="BN183" s="1">
        <v>-3.0187853074711297E-14</v>
      </c>
      <c r="BO183" s="1">
        <v>-8.1592123772759496E-14</v>
      </c>
      <c r="BP183" s="1">
        <v>-4.7312761165084799E-12</v>
      </c>
      <c r="BQ183" s="1">
        <v>-1.93991863174629E-15</v>
      </c>
      <c r="BR183" s="1">
        <v>-4.7667448826195297E-12</v>
      </c>
      <c r="BS183" s="1">
        <v>3.46369058295293E-13</v>
      </c>
      <c r="BT183" s="1">
        <v>1.65268760205467E-14</v>
      </c>
      <c r="BU183" s="1">
        <v>1.1051234577884199E-13</v>
      </c>
      <c r="BV183" s="1">
        <v>-2.2871986483467E-12</v>
      </c>
      <c r="BW183" s="1">
        <v>-4.8731208160960998E-15</v>
      </c>
      <c r="BX183" s="1">
        <v>4.3404124677297701E-12</v>
      </c>
      <c r="BY183" s="1">
        <v>-3.9173897839657703E-12</v>
      </c>
      <c r="BZ183" s="1">
        <v>4.1080147975031501E-13</v>
      </c>
      <c r="CA183" s="1">
        <v>-4.7702839739168296E-12</v>
      </c>
      <c r="CB183" s="1">
        <v>1.55477646831717E-13</v>
      </c>
      <c r="CC183" s="1">
        <v>2.44348961473429E-13</v>
      </c>
      <c r="CD183" s="1">
        <v>1.1982603888489701E-13</v>
      </c>
      <c r="CE183" s="1">
        <v>9.8650705410407695E-14</v>
      </c>
      <c r="CF183" s="1">
        <v>-2.2338581087108599E-13</v>
      </c>
      <c r="CG183" s="1">
        <v>3.2437522145501799E-12</v>
      </c>
      <c r="CH183" s="1">
        <v>-4.8522998005017498E-12</v>
      </c>
      <c r="CI183" s="1">
        <v>3.7307445586331699E-12</v>
      </c>
      <c r="CJ183" s="1">
        <v>6.7084817431013505E-14</v>
      </c>
      <c r="CK183" s="1">
        <v>-1.6327932932989499E-14</v>
      </c>
      <c r="CL183" s="1">
        <v>1.0199448996952501E-13</v>
      </c>
      <c r="CM183" s="1">
        <v>5.1019758424101199E-13</v>
      </c>
      <c r="CN183" s="1">
        <v>3.52217700442297E-12</v>
      </c>
      <c r="CO183" s="1">
        <v>4.19827301083068E-13</v>
      </c>
      <c r="CP183" s="1">
        <v>-9.1012590786275296E-15</v>
      </c>
      <c r="CQ183" s="1">
        <v>5.7978481888954201E-14</v>
      </c>
      <c r="CR183" s="1">
        <v>1.6551417121479199E-13</v>
      </c>
      <c r="CS183" s="1">
        <v>-1.76121542106074E-14</v>
      </c>
      <c r="CT183" s="1">
        <v>-4.7119499267289798E-12</v>
      </c>
      <c r="CW183">
        <f>COUNTIF(B183:CV183,"&gt;1")</f>
        <v>0</v>
      </c>
      <c r="CX183" s="1">
        <f>AVERAGE(B183:CV183)</f>
        <v>1.0220014257524945E-13</v>
      </c>
    </row>
    <row r="184" spans="1:102" x14ac:dyDescent="0.2">
      <c r="A184" t="s">
        <v>184</v>
      </c>
      <c r="B184">
        <v>221.29053557989499</v>
      </c>
      <c r="C184">
        <v>221.29053557993799</v>
      </c>
      <c r="D184">
        <v>221.18031236738301</v>
      </c>
      <c r="E184">
        <v>220.21582738178699</v>
      </c>
      <c r="F184">
        <v>221.290535579943</v>
      </c>
      <c r="G184">
        <v>221.40086870473601</v>
      </c>
      <c r="H184">
        <v>220.10667191419</v>
      </c>
      <c r="I184">
        <v>220.10667191418699</v>
      </c>
      <c r="J184">
        <v>221.40086870475</v>
      </c>
      <c r="K184">
        <v>220.10667191419901</v>
      </c>
      <c r="L184">
        <v>220.106671914206</v>
      </c>
      <c r="M184">
        <v>220.10667191419699</v>
      </c>
      <c r="N184">
        <v>221.40086870476</v>
      </c>
      <c r="O184">
        <v>220.10667191419</v>
      </c>
      <c r="P184">
        <v>221.400868704743</v>
      </c>
      <c r="Q184">
        <v>220.10667191419299</v>
      </c>
      <c r="R184">
        <v>221.290535579943</v>
      </c>
      <c r="S184">
        <v>221.40086870474701</v>
      </c>
      <c r="T184">
        <v>220.106671914191</v>
      </c>
      <c r="U184">
        <v>220.10667191418699</v>
      </c>
      <c r="V184">
        <v>221.29053557993799</v>
      </c>
      <c r="W184">
        <v>221.29053557994601</v>
      </c>
      <c r="X184">
        <v>221.290535579947</v>
      </c>
      <c r="Y184">
        <v>221.290535579937</v>
      </c>
      <c r="Z184">
        <v>221.40086870474599</v>
      </c>
      <c r="AA184">
        <v>221.290535579942</v>
      </c>
      <c r="AB184">
        <v>220.21582738178401</v>
      </c>
      <c r="AC184">
        <v>219.87273513456799</v>
      </c>
      <c r="AD184">
        <v>221.40086870475201</v>
      </c>
      <c r="AE184">
        <v>219.87273513456299</v>
      </c>
      <c r="AF184">
        <v>221.29053557993601</v>
      </c>
      <c r="AG184">
        <v>221.290535579931</v>
      </c>
      <c r="AH184">
        <v>221.29053557993899</v>
      </c>
      <c r="AI184">
        <v>220.10667191419</v>
      </c>
      <c r="AJ184">
        <v>220.10667191418301</v>
      </c>
      <c r="AK184">
        <v>220.10667191418199</v>
      </c>
      <c r="AL184">
        <v>221.40086870475599</v>
      </c>
      <c r="AM184">
        <v>221.18031236739199</v>
      </c>
      <c r="AN184">
        <v>221.29053557994101</v>
      </c>
      <c r="AO184">
        <v>221.40086870474701</v>
      </c>
      <c r="AP184">
        <v>221.29053557994101</v>
      </c>
      <c r="AQ184">
        <v>221.29053557993799</v>
      </c>
      <c r="AR184">
        <v>221.290535579937</v>
      </c>
      <c r="AS184">
        <v>220.10667191418401</v>
      </c>
      <c r="AT184">
        <v>221.40086870475699</v>
      </c>
      <c r="AU184">
        <v>223.006152868084</v>
      </c>
      <c r="AV184">
        <v>220.10667191418401</v>
      </c>
      <c r="AW184">
        <v>220.10667191418301</v>
      </c>
      <c r="AX184">
        <v>221.29053557993601</v>
      </c>
      <c r="AY184">
        <v>220.10667191419299</v>
      </c>
      <c r="AZ184">
        <v>221.29053557994001</v>
      </c>
      <c r="BA184">
        <v>221.29053557993899</v>
      </c>
      <c r="BB184">
        <v>220.21582738178799</v>
      </c>
      <c r="BC184">
        <v>221.29053557993899</v>
      </c>
      <c r="BD184">
        <v>220.10667191419199</v>
      </c>
      <c r="BE184">
        <v>220.818122981996</v>
      </c>
      <c r="BF184">
        <v>221.400868704754</v>
      </c>
      <c r="BG184">
        <v>220.10667191418801</v>
      </c>
      <c r="BH184">
        <v>220.10667191419401</v>
      </c>
      <c r="BI184">
        <v>221.29053557996701</v>
      </c>
      <c r="BJ184">
        <v>221.29053557994499</v>
      </c>
      <c r="BK184">
        <v>220.10667191418801</v>
      </c>
      <c r="BL184">
        <v>220.106671914195</v>
      </c>
      <c r="BM184">
        <v>221.290535579932</v>
      </c>
      <c r="BN184">
        <v>221.29053557994499</v>
      </c>
      <c r="BO184">
        <v>221.29053557993899</v>
      </c>
      <c r="BP184">
        <v>221.290535579943</v>
      </c>
      <c r="BQ184">
        <v>220.81812298199799</v>
      </c>
      <c r="BR184">
        <v>221.29053557996201</v>
      </c>
      <c r="BS184">
        <v>221.18031236739</v>
      </c>
      <c r="BT184">
        <v>221.05407688411199</v>
      </c>
      <c r="BU184">
        <v>220.10667191418599</v>
      </c>
      <c r="BV184">
        <v>221.29053557993799</v>
      </c>
      <c r="BW184">
        <v>221.40086870475301</v>
      </c>
      <c r="BX184">
        <v>220.10667191420501</v>
      </c>
      <c r="BY184">
        <v>221.400868704754</v>
      </c>
      <c r="BZ184">
        <v>221.29053557992901</v>
      </c>
      <c r="CA184">
        <v>221.290535579937</v>
      </c>
      <c r="CB184">
        <v>220.10667191420001</v>
      </c>
      <c r="CC184">
        <v>218.951353125986</v>
      </c>
      <c r="CD184">
        <v>220.10667191419299</v>
      </c>
      <c r="CE184">
        <v>220.10667191419199</v>
      </c>
      <c r="CF184">
        <v>221.29053557993601</v>
      </c>
      <c r="CG184">
        <v>221.40086870475301</v>
      </c>
      <c r="CH184">
        <v>221.290535579931</v>
      </c>
      <c r="CI184">
        <v>220.10667191417599</v>
      </c>
      <c r="CJ184">
        <v>220.10667191420299</v>
      </c>
      <c r="CK184">
        <v>220.10667191420001</v>
      </c>
      <c r="CL184">
        <v>221.290535579932</v>
      </c>
      <c r="CM184">
        <v>221.054076884122</v>
      </c>
      <c r="CW184">
        <f>COUNTIF(B184:CV184,"&gt;1")</f>
        <v>90</v>
      </c>
      <c r="CX184" s="1">
        <f>AVERAGE(B184:CV184)</f>
        <v>220.83254574176661</v>
      </c>
    </row>
    <row r="185" spans="1:102" x14ac:dyDescent="0.2">
      <c r="A185" t="s">
        <v>185</v>
      </c>
      <c r="B185">
        <v>221.29053557994101</v>
      </c>
      <c r="C185">
        <v>221.29053557994399</v>
      </c>
      <c r="D185">
        <v>221.18031236739</v>
      </c>
      <c r="E185">
        <v>220.21582738178699</v>
      </c>
      <c r="F185">
        <v>221.29053557994499</v>
      </c>
      <c r="G185">
        <v>221.40086870474599</v>
      </c>
      <c r="H185">
        <v>220.10667191419299</v>
      </c>
      <c r="I185">
        <v>220.10667191419</v>
      </c>
      <c r="J185">
        <v>221.40086870474701</v>
      </c>
      <c r="K185">
        <v>220.106671914191</v>
      </c>
      <c r="L185">
        <v>220.106671914191</v>
      </c>
      <c r="M185">
        <v>220.10667191419401</v>
      </c>
      <c r="N185">
        <v>221.40086870475201</v>
      </c>
      <c r="O185">
        <v>220.106671914168</v>
      </c>
      <c r="P185">
        <v>221.400868704749</v>
      </c>
      <c r="Q185">
        <v>220.106671914185</v>
      </c>
      <c r="R185">
        <v>221.29053557994101</v>
      </c>
      <c r="S185">
        <v>221.400868704749</v>
      </c>
      <c r="T185">
        <v>220.10667191419</v>
      </c>
      <c r="U185">
        <v>221.29053557992799</v>
      </c>
      <c r="V185">
        <v>221.29053557994001</v>
      </c>
      <c r="W185">
        <v>221.29053557995601</v>
      </c>
      <c r="X185">
        <v>221.290535579947</v>
      </c>
      <c r="Y185">
        <v>221.40086870474701</v>
      </c>
      <c r="Z185">
        <v>221.29053557994001</v>
      </c>
      <c r="AA185">
        <v>220.215827381786</v>
      </c>
      <c r="AB185">
        <v>219.87273513456199</v>
      </c>
      <c r="AC185">
        <v>221.40086870475301</v>
      </c>
      <c r="AD185">
        <v>219.872735134555</v>
      </c>
      <c r="AE185">
        <v>221.290535579937</v>
      </c>
      <c r="AF185">
        <v>220.10667191418801</v>
      </c>
      <c r="AG185">
        <v>221.290535579943</v>
      </c>
      <c r="AH185">
        <v>221.29053557993799</v>
      </c>
      <c r="AI185">
        <v>220.106671914196</v>
      </c>
      <c r="AJ185">
        <v>220.10667191419799</v>
      </c>
      <c r="AK185">
        <v>220.10667191418599</v>
      </c>
      <c r="AL185">
        <v>221.40086870475</v>
      </c>
      <c r="AM185">
        <v>221.18031236739299</v>
      </c>
      <c r="AN185">
        <v>221.29053557994999</v>
      </c>
      <c r="AO185">
        <v>221.40086870475301</v>
      </c>
      <c r="AP185">
        <v>221.29053557993899</v>
      </c>
      <c r="AQ185">
        <v>221.290535579937</v>
      </c>
      <c r="AR185">
        <v>221.29053557995499</v>
      </c>
      <c r="AS185">
        <v>220.10667191419401</v>
      </c>
      <c r="AT185">
        <v>221.40086870475599</v>
      </c>
      <c r="AU185">
        <v>223.006152868084</v>
      </c>
      <c r="AV185">
        <v>220.106671914195</v>
      </c>
      <c r="AW185">
        <v>221.40086870475801</v>
      </c>
      <c r="AX185">
        <v>220.10667191419401</v>
      </c>
      <c r="AY185">
        <v>221.400868704765</v>
      </c>
      <c r="AZ185">
        <v>221.29053557994101</v>
      </c>
      <c r="BA185">
        <v>220.10667191418901</v>
      </c>
      <c r="BB185">
        <v>221.290535579942</v>
      </c>
      <c r="BC185">
        <v>221.29053557993501</v>
      </c>
      <c r="BD185">
        <v>220.215827381791</v>
      </c>
      <c r="BE185">
        <v>221.29053557994001</v>
      </c>
      <c r="BF185">
        <v>220.106671914191</v>
      </c>
      <c r="BG185">
        <v>220.818122981996</v>
      </c>
      <c r="BH185">
        <v>221.400868704749</v>
      </c>
      <c r="BI185">
        <v>220.10667191419</v>
      </c>
      <c r="BJ185">
        <v>220.106671914195</v>
      </c>
      <c r="BK185">
        <v>221.29053557993601</v>
      </c>
      <c r="BL185">
        <v>221.29053557993501</v>
      </c>
      <c r="BM185">
        <v>220.10667191418699</v>
      </c>
      <c r="BN185">
        <v>220.106671914185</v>
      </c>
      <c r="BO185">
        <v>221.29053557993799</v>
      </c>
      <c r="BP185">
        <v>221.29053557993799</v>
      </c>
      <c r="BQ185">
        <v>221.29053557993799</v>
      </c>
      <c r="BR185">
        <v>221.290535579942</v>
      </c>
      <c r="BS185">
        <v>221.29053557993899</v>
      </c>
      <c r="BT185">
        <v>220.81812298199901</v>
      </c>
      <c r="BU185">
        <v>221.180312367391</v>
      </c>
      <c r="BV185">
        <v>221.05407688412299</v>
      </c>
      <c r="BW185">
        <v>220.10667191418801</v>
      </c>
      <c r="BX185">
        <v>221.29053557993601</v>
      </c>
      <c r="BY185">
        <v>221.40086870475</v>
      </c>
      <c r="BZ185">
        <v>220.10667191418801</v>
      </c>
      <c r="CA185">
        <v>221.400868704743</v>
      </c>
      <c r="CB185">
        <v>221.290535579937</v>
      </c>
      <c r="CC185">
        <v>221.29053557994399</v>
      </c>
      <c r="CD185">
        <v>218.95135312598401</v>
      </c>
      <c r="CE185">
        <v>220.10667191419199</v>
      </c>
      <c r="CF185">
        <v>220.10667191418901</v>
      </c>
      <c r="CG185">
        <v>220.106671914196</v>
      </c>
      <c r="CH185">
        <v>221.29053557994101</v>
      </c>
      <c r="CI185">
        <v>220.10667191418699</v>
      </c>
      <c r="CJ185">
        <v>221.40086870475301</v>
      </c>
      <c r="CK185">
        <v>220.10667191418901</v>
      </c>
      <c r="CL185">
        <v>221.29053557994601</v>
      </c>
      <c r="CM185">
        <v>220.106671914196</v>
      </c>
      <c r="CN185">
        <v>220.10667191419799</v>
      </c>
      <c r="CO185">
        <v>221.29053557993399</v>
      </c>
      <c r="CP185">
        <v>221.054076884121</v>
      </c>
      <c r="CW185">
        <f>COUNTIF(B185:CV185,"&gt;1")</f>
        <v>93</v>
      </c>
      <c r="CX185" s="1">
        <f>AVERAGE(B185:CV185)</f>
        <v>220.83696264605095</v>
      </c>
    </row>
    <row r="186" spans="1:102" x14ac:dyDescent="0.2">
      <c r="A186" t="s">
        <v>186</v>
      </c>
      <c r="B186">
        <v>221.29053557994001</v>
      </c>
      <c r="C186">
        <v>221.290535579947</v>
      </c>
      <c r="D186">
        <v>221.18031236738901</v>
      </c>
      <c r="E186">
        <v>220.21582738178699</v>
      </c>
      <c r="F186">
        <v>221.29053557994399</v>
      </c>
      <c r="G186">
        <v>221.40086870475201</v>
      </c>
      <c r="H186">
        <v>220.10667191418401</v>
      </c>
      <c r="I186">
        <v>220.106671914191</v>
      </c>
      <c r="J186">
        <v>221.40086870475699</v>
      </c>
      <c r="K186">
        <v>220.10667191418801</v>
      </c>
      <c r="L186">
        <v>220.10667191419199</v>
      </c>
      <c r="M186">
        <v>220.106671914191</v>
      </c>
      <c r="N186">
        <v>221.40086870475</v>
      </c>
      <c r="O186">
        <v>220.10667191419799</v>
      </c>
      <c r="P186">
        <v>221.40086870475699</v>
      </c>
      <c r="Q186">
        <v>220.106671914191</v>
      </c>
      <c r="R186">
        <v>221.290535579943</v>
      </c>
      <c r="S186">
        <v>221.400868704754</v>
      </c>
      <c r="T186">
        <v>220.106671914196</v>
      </c>
      <c r="U186">
        <v>220.10667191419299</v>
      </c>
      <c r="V186">
        <v>221.290535579947</v>
      </c>
      <c r="W186">
        <v>221.29053557994499</v>
      </c>
      <c r="X186">
        <v>221.290535579947</v>
      </c>
      <c r="Y186">
        <v>221.29053557994001</v>
      </c>
      <c r="Z186">
        <v>221.40086870475099</v>
      </c>
      <c r="AA186">
        <v>221.290535579932</v>
      </c>
      <c r="AB186">
        <v>220.215827381785</v>
      </c>
      <c r="AC186">
        <v>219.87273513455401</v>
      </c>
      <c r="AD186">
        <v>221.40086870475801</v>
      </c>
      <c r="AE186">
        <v>220.10667191418699</v>
      </c>
      <c r="AF186">
        <v>219.872735134556</v>
      </c>
      <c r="AG186">
        <v>221.29053557993601</v>
      </c>
      <c r="AH186">
        <v>220.10667191418901</v>
      </c>
      <c r="AI186">
        <v>221.29053557995499</v>
      </c>
      <c r="AJ186">
        <v>221.290535579937</v>
      </c>
      <c r="AK186">
        <v>220.10667191419299</v>
      </c>
      <c r="AL186">
        <v>220.106671914202</v>
      </c>
      <c r="AM186">
        <v>220.10667191419299</v>
      </c>
      <c r="AN186">
        <v>221.40086870475099</v>
      </c>
      <c r="AO186">
        <v>221.18031236738901</v>
      </c>
      <c r="AP186">
        <v>221.290535579942</v>
      </c>
      <c r="AQ186">
        <v>221.400868704749</v>
      </c>
      <c r="AR186">
        <v>221.29053557994001</v>
      </c>
      <c r="AS186">
        <v>221.29053557993799</v>
      </c>
      <c r="AT186">
        <v>221.29053557995701</v>
      </c>
      <c r="AU186">
        <v>220.10667191420001</v>
      </c>
      <c r="AV186">
        <v>221.40086870475201</v>
      </c>
      <c r="AW186">
        <v>223.00615286808701</v>
      </c>
      <c r="AX186">
        <v>220.10667191419401</v>
      </c>
      <c r="AY186">
        <v>221.40086870474499</v>
      </c>
      <c r="AZ186">
        <v>220.10667191418901</v>
      </c>
      <c r="BA186">
        <v>221.400868704749</v>
      </c>
      <c r="BB186">
        <v>221.290535579943</v>
      </c>
      <c r="BC186">
        <v>220.106671914195</v>
      </c>
      <c r="BD186">
        <v>221.29053557993299</v>
      </c>
      <c r="BE186">
        <v>221.290535579948</v>
      </c>
      <c r="BF186">
        <v>220.21582738178901</v>
      </c>
      <c r="BG186">
        <v>221.29053557994001</v>
      </c>
      <c r="BH186">
        <v>220.10667191418699</v>
      </c>
      <c r="BI186">
        <v>220.818122981995</v>
      </c>
      <c r="BJ186">
        <v>221.400868704755</v>
      </c>
      <c r="BK186">
        <v>220.106671914201</v>
      </c>
      <c r="BL186">
        <v>220.10667191419699</v>
      </c>
      <c r="BM186">
        <v>221.29053557993399</v>
      </c>
      <c r="BN186">
        <v>221.29053557994399</v>
      </c>
      <c r="BO186">
        <v>220.10667191418699</v>
      </c>
      <c r="BP186">
        <v>220.10667191418599</v>
      </c>
      <c r="BQ186">
        <v>221.29053557994999</v>
      </c>
      <c r="BR186">
        <v>221.290535579943</v>
      </c>
      <c r="BS186">
        <v>221.29053557994001</v>
      </c>
      <c r="BT186">
        <v>221.29053557994601</v>
      </c>
      <c r="BU186">
        <v>221.29053557994601</v>
      </c>
      <c r="BV186">
        <v>220.81812298200799</v>
      </c>
      <c r="BW186">
        <v>221.29053557994001</v>
      </c>
      <c r="BX186">
        <v>221.180312367396</v>
      </c>
      <c r="BY186">
        <v>221.05407688413101</v>
      </c>
      <c r="BZ186">
        <v>220.10667191419401</v>
      </c>
      <c r="CA186">
        <v>221.29053557993799</v>
      </c>
      <c r="CB186">
        <v>221.400868704749</v>
      </c>
      <c r="CC186">
        <v>220.106671914191</v>
      </c>
      <c r="CD186">
        <v>221.400868704755</v>
      </c>
      <c r="CE186">
        <v>221.29053557993799</v>
      </c>
      <c r="CF186">
        <v>221.29053557994399</v>
      </c>
      <c r="CG186">
        <v>220.10667191421001</v>
      </c>
      <c r="CH186">
        <v>218.95135312598299</v>
      </c>
      <c r="CI186">
        <v>220.10667191419699</v>
      </c>
      <c r="CJ186">
        <v>221.29053557993799</v>
      </c>
      <c r="CK186">
        <v>220.10667191419799</v>
      </c>
      <c r="CL186">
        <v>221.400868704761</v>
      </c>
      <c r="CM186">
        <v>220.106671914195</v>
      </c>
      <c r="CN186">
        <v>221.29053557994499</v>
      </c>
      <c r="CO186">
        <v>220.10667191418301</v>
      </c>
      <c r="CP186">
        <v>220.10667191418901</v>
      </c>
      <c r="CQ186">
        <v>220.10667191419</v>
      </c>
      <c r="CR186">
        <v>221.29053557993799</v>
      </c>
      <c r="CS186">
        <v>221.05407688412501</v>
      </c>
      <c r="CW186">
        <f>COUNTIF(B186:CV186,"&gt;1")</f>
        <v>96</v>
      </c>
      <c r="CX186" s="1">
        <f>AVERAGE(B186:CV186)</f>
        <v>220.82647297386688</v>
      </c>
    </row>
    <row r="187" spans="1:102" x14ac:dyDescent="0.2">
      <c r="A187" t="s">
        <v>187</v>
      </c>
      <c r="B187" s="1">
        <v>-7.8171175785794401E-13</v>
      </c>
      <c r="C187" s="1">
        <v>-7.4087679114618198E-13</v>
      </c>
      <c r="D187" s="1">
        <v>2.1733434323728499E-13</v>
      </c>
      <c r="E187" s="1">
        <v>3.46955660383576E-13</v>
      </c>
      <c r="F187" s="1">
        <v>1.3039052452347499E-13</v>
      </c>
      <c r="G187" s="1">
        <v>5.0552428853614901E-14</v>
      </c>
      <c r="H187" s="1">
        <v>-4.18245033645145E-13</v>
      </c>
      <c r="I187" s="1">
        <v>1.5057870364692999E-12</v>
      </c>
      <c r="J187" s="1">
        <v>-8.53136220005821E-14</v>
      </c>
      <c r="K187" s="1">
        <v>2.4969496787992199E-11</v>
      </c>
      <c r="L187" s="1">
        <v>-1.6554296935027799E-14</v>
      </c>
      <c r="M187" s="1">
        <v>-1.73419196171743E-14</v>
      </c>
      <c r="N187" s="1">
        <v>1.13998849749075E-14</v>
      </c>
      <c r="O187">
        <v>0</v>
      </c>
      <c r="P187" s="1">
        <v>8.8172020198537604E-14</v>
      </c>
      <c r="Q187" s="1">
        <v>-5.0003771384680296E-13</v>
      </c>
      <c r="R187" s="1">
        <v>-9.4599619309767805E-13</v>
      </c>
      <c r="S187" s="1">
        <v>-3.8303195606635601E-13</v>
      </c>
      <c r="T187" s="1">
        <v>1.49825404996135E-13</v>
      </c>
      <c r="U187" s="1">
        <v>-1.00247614998284E-12</v>
      </c>
      <c r="V187" s="1">
        <v>-1.0674221271603299E-12</v>
      </c>
      <c r="W187" s="1">
        <v>2.32009314888086E-12</v>
      </c>
      <c r="X187" s="1">
        <v>-6.7412966108635104E-13</v>
      </c>
      <c r="Y187" s="1">
        <v>-2.2671374067849001E-13</v>
      </c>
      <c r="Z187" s="1">
        <v>-1.7718517511390699E-11</v>
      </c>
      <c r="AA187" s="1">
        <v>-2.1369679461993801E-14</v>
      </c>
      <c r="AB187" s="1">
        <v>-1.06785789936701E-12</v>
      </c>
      <c r="AC187" s="1">
        <v>-6.1963356579035695E-13</v>
      </c>
      <c r="AD187" s="1">
        <v>9.3214788405268995E-14</v>
      </c>
      <c r="AE187" s="1">
        <v>1.1090684762742599E-14</v>
      </c>
      <c r="AF187" s="1">
        <v>6.4454967428325295E-14</v>
      </c>
      <c r="AG187" s="1">
        <v>9.6149041750728393E-13</v>
      </c>
      <c r="AH187" s="1">
        <v>2.41292379623965E-13</v>
      </c>
      <c r="AI187" s="1">
        <v>-6.9828835695712303E-14</v>
      </c>
      <c r="AJ187" s="1">
        <v>8.9830922515377501E-13</v>
      </c>
      <c r="AK187" s="1">
        <v>8.5135582237225599E-14</v>
      </c>
      <c r="AL187" s="1">
        <v>-1.08699804057785E-13</v>
      </c>
      <c r="AM187" s="1">
        <v>-4.2418074722795802E-13</v>
      </c>
      <c r="AN187" s="1">
        <v>2.9655755855759299E-14</v>
      </c>
      <c r="AO187" s="1">
        <v>9.4262585327604394E-14</v>
      </c>
      <c r="AP187" s="1">
        <v>3.6510182263436798E-13</v>
      </c>
      <c r="AQ187" s="1">
        <v>-6.44875399482311E-13</v>
      </c>
      <c r="AR187" s="1">
        <v>4.8465901109485702E-14</v>
      </c>
      <c r="AS187" s="1">
        <v>8.2299972350714697E-13</v>
      </c>
      <c r="AT187" s="1">
        <v>-6.4823883028141101E-14</v>
      </c>
      <c r="AU187">
        <v>223.00615286809</v>
      </c>
      <c r="AV187" s="1">
        <v>-2.4624714923011201E-11</v>
      </c>
      <c r="AW187" s="1">
        <v>-1.45301656024908E-12</v>
      </c>
      <c r="AX187" s="1">
        <v>-1.1750913428807399E-13</v>
      </c>
      <c r="AY187" s="1">
        <v>-1.94699777544345E-13</v>
      </c>
      <c r="AZ187" s="1">
        <v>-1.3793571942705399E-13</v>
      </c>
      <c r="BA187" s="1">
        <v>-5.15607553699259E-13</v>
      </c>
      <c r="BB187" s="1">
        <v>-2.52986450821244E-14</v>
      </c>
      <c r="BC187" s="1">
        <v>8.79608010855777E-14</v>
      </c>
      <c r="BD187" s="1">
        <v>-3.0675475653773703E-14</v>
      </c>
      <c r="BE187" s="1">
        <v>3.1545203888812301E-12</v>
      </c>
      <c r="BF187" s="1">
        <v>-1.7900535964085999E-14</v>
      </c>
      <c r="BG187" s="1">
        <v>-4.5318181713277399E-14</v>
      </c>
      <c r="BH187" s="1">
        <v>1.13662377592239E-13</v>
      </c>
      <c r="BI187" s="1">
        <v>-2.5948117082853801E-13</v>
      </c>
      <c r="BJ187" s="1">
        <v>-6.7066079370187898E-13</v>
      </c>
      <c r="BK187" s="1">
        <v>-2.1331978619672701E-13</v>
      </c>
      <c r="BL187" s="1">
        <v>-4.2890244900270899E-13</v>
      </c>
      <c r="BM187" s="1">
        <v>5.9069554783917699E-15</v>
      </c>
      <c r="BN187" s="1">
        <v>1.0759212273960499E-13</v>
      </c>
      <c r="BO187" s="1">
        <v>6.2739460784433898E-13</v>
      </c>
      <c r="BP187" s="1">
        <v>-1.2646099619502499E-13</v>
      </c>
      <c r="BQ187" s="1">
        <v>-4.3839796476497803E-14</v>
      </c>
      <c r="BR187" s="1">
        <v>1.3860376748733701E-13</v>
      </c>
      <c r="BS187" s="1">
        <v>-1.4646160798830598E-14</v>
      </c>
      <c r="BT187" s="1">
        <v>-1.28937656509108E-13</v>
      </c>
      <c r="BU187" s="1">
        <v>-2.3666607054812601E-13</v>
      </c>
      <c r="BV187" s="1">
        <v>-8.0693003935807697E-14</v>
      </c>
      <c r="BW187" s="1">
        <v>-1.78932293127745E-12</v>
      </c>
      <c r="BX187" s="1">
        <v>2.6462942011802999E-14</v>
      </c>
      <c r="BY187" s="1">
        <v>7.0234902675877402E-14</v>
      </c>
      <c r="BZ187" s="1">
        <v>-1.80042750637623E-13</v>
      </c>
      <c r="CA187" s="1">
        <v>1.12341381671374E-13</v>
      </c>
      <c r="CB187" s="1">
        <v>-8.6364117763413901E-13</v>
      </c>
      <c r="CC187" s="1">
        <v>2.10669751621373E-12</v>
      </c>
      <c r="CD187" s="1">
        <v>-3.3340490144714097E-14</v>
      </c>
      <c r="CE187" s="1">
        <v>-4.2752634296576099E-13</v>
      </c>
      <c r="CF187" s="1">
        <v>7.2515722855903902E-13</v>
      </c>
      <c r="CG187" s="1">
        <v>1.15581609413304E-13</v>
      </c>
      <c r="CH187" s="1">
        <v>-7.2788620829066999E-13</v>
      </c>
      <c r="CI187" s="1">
        <v>2.4225950501318699E-14</v>
      </c>
      <c r="CJ187" s="1">
        <v>1.66468302510234E-12</v>
      </c>
      <c r="CK187" s="1">
        <v>-4.37213618211992E-13</v>
      </c>
      <c r="CL187" s="1">
        <v>8.6752808543136603E-13</v>
      </c>
      <c r="CM187" s="1">
        <v>-1.98667334761246E-14</v>
      </c>
      <c r="CN187" s="1">
        <v>5.1527062870748E-14</v>
      </c>
      <c r="CO187" s="1">
        <v>6.3653108668519199E-13</v>
      </c>
      <c r="CP187" s="1">
        <v>-3.4905480961631501E-13</v>
      </c>
      <c r="CQ187" s="1">
        <v>3.61196797998973E-12</v>
      </c>
      <c r="CW187">
        <f>COUNTIF(B187:CV187,"&gt;1")</f>
        <v>1</v>
      </c>
      <c r="CX187" s="1">
        <f>AVERAGE(B187:CV187)</f>
        <v>2.372405881575276</v>
      </c>
    </row>
    <row r="188" spans="1:102" x14ac:dyDescent="0.2">
      <c r="A188" t="s">
        <v>188</v>
      </c>
      <c r="B188">
        <v>221.29053557994399</v>
      </c>
      <c r="C188">
        <v>221.29053557993299</v>
      </c>
      <c r="D188">
        <v>221.18031236738599</v>
      </c>
      <c r="E188">
        <v>220.215827381781</v>
      </c>
      <c r="F188">
        <v>221.29053557995201</v>
      </c>
      <c r="G188">
        <v>221.40086870475</v>
      </c>
      <c r="H188">
        <v>220.10667191418901</v>
      </c>
      <c r="I188">
        <v>220.106671914191</v>
      </c>
      <c r="J188">
        <v>221.40086870474599</v>
      </c>
      <c r="K188">
        <v>220.10667191418599</v>
      </c>
      <c r="L188">
        <v>220.106671914196</v>
      </c>
      <c r="M188">
        <v>220.106671914195</v>
      </c>
      <c r="N188">
        <v>220.10667191418901</v>
      </c>
      <c r="O188">
        <v>221.400868704749</v>
      </c>
      <c r="P188">
        <v>221.29053557993799</v>
      </c>
      <c r="Q188">
        <v>221.40086870477001</v>
      </c>
      <c r="R188">
        <v>220.10667191418901</v>
      </c>
      <c r="S188">
        <v>220.10667191418599</v>
      </c>
      <c r="T188">
        <v>221.290535579943</v>
      </c>
      <c r="U188">
        <v>221.29053557993501</v>
      </c>
      <c r="V188">
        <v>221.29053557994101</v>
      </c>
      <c r="W188">
        <v>221.290535579937</v>
      </c>
      <c r="X188">
        <v>221.400868704743</v>
      </c>
      <c r="Y188">
        <v>221.290535579937</v>
      </c>
      <c r="Z188">
        <v>220.21582738179299</v>
      </c>
      <c r="AA188">
        <v>219.87273513455901</v>
      </c>
      <c r="AB188">
        <v>221.40086870474599</v>
      </c>
      <c r="AC188">
        <v>220.10667191418599</v>
      </c>
      <c r="AD188">
        <v>219.87273513456401</v>
      </c>
      <c r="AE188">
        <v>221.29053557993799</v>
      </c>
      <c r="AF188">
        <v>220.10667191418801</v>
      </c>
      <c r="AG188">
        <v>221.290535579942</v>
      </c>
      <c r="AH188">
        <v>221.29053557994499</v>
      </c>
      <c r="AI188">
        <v>220.10667191419401</v>
      </c>
      <c r="AJ188">
        <v>220.10667191419</v>
      </c>
      <c r="AK188">
        <v>220.10667191418401</v>
      </c>
      <c r="AL188">
        <v>221.40086870474599</v>
      </c>
      <c r="AM188">
        <v>221.18031236739199</v>
      </c>
      <c r="AN188">
        <v>221.29053557993799</v>
      </c>
      <c r="AO188">
        <v>221.29053557993501</v>
      </c>
      <c r="AP188">
        <v>221.29053557993899</v>
      </c>
      <c r="AQ188">
        <v>221.29053557994601</v>
      </c>
      <c r="AR188">
        <v>220.10667191418901</v>
      </c>
      <c r="AS188">
        <v>221.40086870475201</v>
      </c>
      <c r="AT188">
        <v>223.006152868089</v>
      </c>
      <c r="AU188">
        <v>220.10667191419</v>
      </c>
      <c r="AV188">
        <v>221.40086870475699</v>
      </c>
      <c r="AW188">
        <v>220.106671914191</v>
      </c>
      <c r="AX188">
        <v>221.40086870475</v>
      </c>
      <c r="AY188">
        <v>221.290535579942</v>
      </c>
      <c r="AZ188">
        <v>220.106671914191</v>
      </c>
      <c r="BA188">
        <v>221.290535579947</v>
      </c>
      <c r="BB188">
        <v>221.29053557993899</v>
      </c>
      <c r="BC188">
        <v>220.21582738177699</v>
      </c>
      <c r="BD188">
        <v>221.29053557994399</v>
      </c>
      <c r="BE188">
        <v>220.10667191419</v>
      </c>
      <c r="BF188">
        <v>220.81812298199901</v>
      </c>
      <c r="BG188">
        <v>221.40086870475301</v>
      </c>
      <c r="BH188">
        <v>221.290535579948</v>
      </c>
      <c r="BI188">
        <v>220.10667191418901</v>
      </c>
      <c r="BJ188">
        <v>220.10667191419401</v>
      </c>
      <c r="BK188">
        <v>221.29053557993899</v>
      </c>
      <c r="BL188">
        <v>221.29053557994001</v>
      </c>
      <c r="BM188">
        <v>221.290535579947</v>
      </c>
      <c r="BN188">
        <v>221.29053557994001</v>
      </c>
      <c r="BO188">
        <v>221.29053557994001</v>
      </c>
      <c r="BP188">
        <v>220.81812298199799</v>
      </c>
      <c r="BQ188">
        <v>221.29053557993799</v>
      </c>
      <c r="BR188">
        <v>221.18031236739401</v>
      </c>
      <c r="BS188">
        <v>221.05407688411901</v>
      </c>
      <c r="BT188">
        <v>220.10667191419401</v>
      </c>
      <c r="BU188">
        <v>221.290535579931</v>
      </c>
      <c r="BV188">
        <v>221.40086870475901</v>
      </c>
      <c r="BW188">
        <v>220.10667191419401</v>
      </c>
      <c r="BX188">
        <v>221.400868704749</v>
      </c>
      <c r="BY188">
        <v>221.290535579947</v>
      </c>
      <c r="BZ188">
        <v>218.95135312599101</v>
      </c>
      <c r="CA188">
        <v>220.10667191419299</v>
      </c>
      <c r="CB188">
        <v>220.106671914196</v>
      </c>
      <c r="CC188">
        <v>221.290535579937</v>
      </c>
      <c r="CD188">
        <v>220.10667191418901</v>
      </c>
      <c r="CE188">
        <v>221.29053557994499</v>
      </c>
      <c r="CF188">
        <v>220.10667191419199</v>
      </c>
      <c r="CG188">
        <v>220.10667191419299</v>
      </c>
      <c r="CH188">
        <v>220.10667191419199</v>
      </c>
      <c r="CI188">
        <v>221.290535579927</v>
      </c>
      <c r="CJ188">
        <v>220.10667191418599</v>
      </c>
      <c r="CK188">
        <v>221.05407688412501</v>
      </c>
      <c r="CW188">
        <f>COUNTIF(B188:CV188,"&gt;1")</f>
        <v>88</v>
      </c>
      <c r="CX188" s="1">
        <f>AVERAGE(B188:CV188)</f>
        <v>220.82088309629953</v>
      </c>
    </row>
    <row r="189" spans="1:102" x14ac:dyDescent="0.2">
      <c r="A189" t="s">
        <v>189</v>
      </c>
      <c r="B189">
        <v>221.290535579943</v>
      </c>
      <c r="C189">
        <v>221.290535579942</v>
      </c>
      <c r="D189">
        <v>221.18031236738699</v>
      </c>
      <c r="E189">
        <v>220.21582738173601</v>
      </c>
      <c r="F189">
        <v>221.29053557994999</v>
      </c>
      <c r="G189">
        <v>221.40086870474701</v>
      </c>
      <c r="H189">
        <v>220.10667191419299</v>
      </c>
      <c r="I189">
        <v>220.10667191418401</v>
      </c>
      <c r="J189">
        <v>221.40086870474801</v>
      </c>
      <c r="K189">
        <v>220.10667191418901</v>
      </c>
      <c r="L189">
        <v>220.10667191419699</v>
      </c>
      <c r="M189">
        <v>220.106671914201</v>
      </c>
      <c r="N189">
        <v>221.400868704755</v>
      </c>
      <c r="O189">
        <v>220.10667191419</v>
      </c>
      <c r="P189">
        <v>221.40086870474599</v>
      </c>
      <c r="Q189">
        <v>220.10667191418599</v>
      </c>
      <c r="R189">
        <v>221.29053557993899</v>
      </c>
      <c r="S189">
        <v>221.400868704749</v>
      </c>
      <c r="T189">
        <v>220.106671914201</v>
      </c>
      <c r="U189">
        <v>220.106671914195</v>
      </c>
      <c r="V189">
        <v>221.290535579942</v>
      </c>
      <c r="W189">
        <v>221.29053557993299</v>
      </c>
      <c r="X189">
        <v>221.290535579942</v>
      </c>
      <c r="Y189">
        <v>221.29053557993501</v>
      </c>
      <c r="Z189">
        <v>221.400868704749</v>
      </c>
      <c r="AA189">
        <v>221.290535579921</v>
      </c>
      <c r="AB189">
        <v>220.21582738178401</v>
      </c>
      <c r="AC189">
        <v>219.87273513456901</v>
      </c>
      <c r="AD189">
        <v>221.400868704749</v>
      </c>
      <c r="AE189">
        <v>220.10667191419</v>
      </c>
      <c r="AF189">
        <v>219.872735130634</v>
      </c>
      <c r="AG189">
        <v>221.29053557994001</v>
      </c>
      <c r="AH189">
        <v>220.10667191418301</v>
      </c>
      <c r="AI189">
        <v>221.29053557994001</v>
      </c>
      <c r="AJ189">
        <v>221.29053557992299</v>
      </c>
      <c r="AK189">
        <v>220.10667191418901</v>
      </c>
      <c r="AL189">
        <v>220.10667191420001</v>
      </c>
      <c r="AM189">
        <v>220.106671914201</v>
      </c>
      <c r="AN189">
        <v>221.40086870475</v>
      </c>
      <c r="AO189">
        <v>221.18031236739799</v>
      </c>
      <c r="AP189">
        <v>221.29053557994499</v>
      </c>
      <c r="AQ189">
        <v>221.40086870475301</v>
      </c>
      <c r="AR189">
        <v>221.290535579947</v>
      </c>
      <c r="AS189">
        <v>221.29053557994499</v>
      </c>
      <c r="AT189">
        <v>221.290535579942</v>
      </c>
      <c r="AU189">
        <v>221.40086870475</v>
      </c>
      <c r="AV189">
        <v>223.00615286808701</v>
      </c>
      <c r="AW189">
        <v>220.106671914196</v>
      </c>
      <c r="AX189">
        <v>221.40086870475599</v>
      </c>
      <c r="AY189">
        <v>220.106671914195</v>
      </c>
      <c r="AZ189">
        <v>221.40086870474701</v>
      </c>
      <c r="BA189">
        <v>221.29053557993299</v>
      </c>
      <c r="BB189">
        <v>220.10667191419699</v>
      </c>
      <c r="BC189">
        <v>221.29053557994399</v>
      </c>
      <c r="BD189">
        <v>221.29053557993601</v>
      </c>
      <c r="BE189">
        <v>220.21582738178</v>
      </c>
      <c r="BF189">
        <v>221.29053557994001</v>
      </c>
      <c r="BG189">
        <v>220.10667191419699</v>
      </c>
      <c r="BH189">
        <v>220.81812298200299</v>
      </c>
      <c r="BI189">
        <v>221.400868704749</v>
      </c>
      <c r="BJ189">
        <v>220.106671914196</v>
      </c>
      <c r="BK189">
        <v>220.106671914196</v>
      </c>
      <c r="BL189">
        <v>221.29053558066099</v>
      </c>
      <c r="BM189">
        <v>221.290535579932</v>
      </c>
      <c r="BN189">
        <v>220.10667191418401</v>
      </c>
      <c r="BO189">
        <v>220.106671914195</v>
      </c>
      <c r="BP189">
        <v>221.290535579943</v>
      </c>
      <c r="BQ189">
        <v>221.290535579953</v>
      </c>
      <c r="BR189">
        <v>221.290535579943</v>
      </c>
      <c r="BS189">
        <v>221.29053557994399</v>
      </c>
      <c r="BT189">
        <v>221.29053557995601</v>
      </c>
      <c r="BU189">
        <v>220.818122981995</v>
      </c>
      <c r="BV189">
        <v>221.29053557993799</v>
      </c>
      <c r="BW189">
        <v>221.18031236739299</v>
      </c>
      <c r="BX189">
        <v>221.054076884126</v>
      </c>
      <c r="BY189">
        <v>220.10667191419401</v>
      </c>
      <c r="BZ189">
        <v>221.29053557994001</v>
      </c>
      <c r="CA189">
        <v>221.40086870475201</v>
      </c>
      <c r="CB189">
        <v>220.106671914195</v>
      </c>
      <c r="CC189">
        <v>221.400868704744</v>
      </c>
      <c r="CD189">
        <v>221.290535579943</v>
      </c>
      <c r="CE189">
        <v>220.10667191419199</v>
      </c>
      <c r="CF189">
        <v>218.95135312597901</v>
      </c>
      <c r="CG189">
        <v>220.10667191418801</v>
      </c>
      <c r="CH189">
        <v>220.106671914213</v>
      </c>
      <c r="CI189">
        <v>220.10667191419699</v>
      </c>
      <c r="CJ189">
        <v>221.29053557994499</v>
      </c>
      <c r="CK189">
        <v>220.10667191419401</v>
      </c>
      <c r="CL189">
        <v>221.400868704739</v>
      </c>
      <c r="CM189">
        <v>220.10667191419901</v>
      </c>
      <c r="CN189">
        <v>221.29053557994601</v>
      </c>
      <c r="CO189">
        <v>220.106671914195</v>
      </c>
      <c r="CP189">
        <v>220.106671914191</v>
      </c>
      <c r="CQ189">
        <v>220.10667191418199</v>
      </c>
      <c r="CR189">
        <v>221.290535579942</v>
      </c>
      <c r="CS189">
        <v>221.054076886057</v>
      </c>
      <c r="CW189">
        <f>COUNTIF(B189:CV189,"&gt;1")</f>
        <v>96</v>
      </c>
      <c r="CX189" s="1">
        <f>AVERAGE(B189:CV189)</f>
        <v>220.81414106066745</v>
      </c>
    </row>
    <row r="190" spans="1:102" x14ac:dyDescent="0.2">
      <c r="A190" t="s">
        <v>190</v>
      </c>
      <c r="B190">
        <v>221.29053557994101</v>
      </c>
      <c r="C190">
        <v>221.29053557994399</v>
      </c>
      <c r="D190">
        <v>221.180312367385</v>
      </c>
      <c r="E190">
        <v>220.21582738178901</v>
      </c>
      <c r="F190">
        <v>221.290535579937</v>
      </c>
      <c r="G190">
        <v>221.400868704754</v>
      </c>
      <c r="H190">
        <v>220.106671914191</v>
      </c>
      <c r="I190">
        <v>220.10667191418901</v>
      </c>
      <c r="J190">
        <v>221.400868704749</v>
      </c>
      <c r="K190">
        <v>220.10667191418901</v>
      </c>
      <c r="L190">
        <v>220.10667191418801</v>
      </c>
      <c r="M190">
        <v>220.106671914191</v>
      </c>
      <c r="N190">
        <v>221.40086870475301</v>
      </c>
      <c r="O190">
        <v>220.106671914213</v>
      </c>
      <c r="P190">
        <v>221.400868704749</v>
      </c>
      <c r="Q190">
        <v>220.10667191419</v>
      </c>
      <c r="R190">
        <v>221.29053557993799</v>
      </c>
      <c r="S190">
        <v>221.40086870475201</v>
      </c>
      <c r="T190">
        <v>220.10667191419199</v>
      </c>
      <c r="U190">
        <v>220.10667191419</v>
      </c>
      <c r="V190">
        <v>221.29053557994399</v>
      </c>
      <c r="W190">
        <v>221.29053557992901</v>
      </c>
      <c r="X190">
        <v>221.29053557994499</v>
      </c>
      <c r="Y190">
        <v>221.40086870475099</v>
      </c>
      <c r="Z190">
        <v>221.29053557994101</v>
      </c>
      <c r="AA190">
        <v>220.215827381792</v>
      </c>
      <c r="AB190">
        <v>219.872735134566</v>
      </c>
      <c r="AC190">
        <v>221.400868704744</v>
      </c>
      <c r="AD190">
        <v>220.106671914201</v>
      </c>
      <c r="AE190">
        <v>219.87273513456299</v>
      </c>
      <c r="AF190">
        <v>221.290535579932</v>
      </c>
      <c r="AG190">
        <v>220.10667191419</v>
      </c>
      <c r="AH190">
        <v>221.29053557993799</v>
      </c>
      <c r="AI190">
        <v>221.29053557993299</v>
      </c>
      <c r="AJ190">
        <v>220.10667191419199</v>
      </c>
      <c r="AK190">
        <v>220.10667191419199</v>
      </c>
      <c r="AL190">
        <v>220.10667191418699</v>
      </c>
      <c r="AM190">
        <v>221.400868704754</v>
      </c>
      <c r="AN190">
        <v>221.180312367391</v>
      </c>
      <c r="AO190">
        <v>221.290535579947</v>
      </c>
      <c r="AP190">
        <v>221.40086870475</v>
      </c>
      <c r="AQ190">
        <v>221.29053557994601</v>
      </c>
      <c r="AR190">
        <v>221.29053557993799</v>
      </c>
      <c r="AS190">
        <v>221.290535579942</v>
      </c>
      <c r="AT190">
        <v>221.40086870475699</v>
      </c>
      <c r="AU190">
        <v>223.00615286809199</v>
      </c>
      <c r="AV190">
        <v>220.10667191419199</v>
      </c>
      <c r="AW190">
        <v>221.40086870474201</v>
      </c>
      <c r="AX190">
        <v>220.106671914196</v>
      </c>
      <c r="AY190">
        <v>221.400868704755</v>
      </c>
      <c r="AZ190">
        <v>221.29053557994001</v>
      </c>
      <c r="BA190">
        <v>220.106671914191</v>
      </c>
      <c r="BB190">
        <v>221.29053557994101</v>
      </c>
      <c r="BC190">
        <v>221.290535579943</v>
      </c>
      <c r="BD190">
        <v>220.21582738179001</v>
      </c>
      <c r="BE190">
        <v>220.10667191418901</v>
      </c>
      <c r="BF190">
        <v>220.818122981996</v>
      </c>
      <c r="BG190">
        <v>221.40086870475201</v>
      </c>
      <c r="BH190">
        <v>220.106671914191</v>
      </c>
      <c r="BI190">
        <v>220.10667191419199</v>
      </c>
      <c r="BJ190">
        <v>221.29053557994001</v>
      </c>
      <c r="BK190">
        <v>221.290535579937</v>
      </c>
      <c r="BL190">
        <v>220.106671914196</v>
      </c>
      <c r="BM190">
        <v>220.10667191418599</v>
      </c>
      <c r="BN190">
        <v>221.29053557993399</v>
      </c>
      <c r="BO190">
        <v>221.290535579953</v>
      </c>
      <c r="BP190">
        <v>221.29053557994601</v>
      </c>
      <c r="BQ190">
        <v>220.818122982001</v>
      </c>
      <c r="BR190">
        <v>221.290535579942</v>
      </c>
      <c r="BS190">
        <v>221.18031236738901</v>
      </c>
      <c r="BT190">
        <v>221.05407688414999</v>
      </c>
      <c r="BU190">
        <v>220.10667191418301</v>
      </c>
      <c r="BV190">
        <v>221.29053557993501</v>
      </c>
      <c r="BW190">
        <v>221.400868704744</v>
      </c>
      <c r="BX190">
        <v>220.10667191419699</v>
      </c>
      <c r="BY190">
        <v>221.40086870474801</v>
      </c>
      <c r="BZ190">
        <v>221.29053557993899</v>
      </c>
      <c r="CA190">
        <v>220.10667191419299</v>
      </c>
      <c r="CB190">
        <v>218.95135312598501</v>
      </c>
      <c r="CC190">
        <v>220.106671914185</v>
      </c>
      <c r="CD190">
        <v>220.106671914201</v>
      </c>
      <c r="CE190">
        <v>221.290535579927</v>
      </c>
      <c r="CF190">
        <v>221.40086870475699</v>
      </c>
      <c r="CG190">
        <v>220.10667191419</v>
      </c>
      <c r="CH190">
        <v>221.290535579943</v>
      </c>
      <c r="CI190">
        <v>220.10667191418301</v>
      </c>
      <c r="CJ190">
        <v>220.10667191419</v>
      </c>
      <c r="CK190">
        <v>220.10667191419401</v>
      </c>
      <c r="CL190">
        <v>221.29053557993501</v>
      </c>
      <c r="CM190">
        <v>221.054076884121</v>
      </c>
      <c r="CW190">
        <f>COUNTIF(B190:CV190,"&gt;1")</f>
        <v>90</v>
      </c>
      <c r="CX190" s="1">
        <f>AVERAGE(B190:CV190)</f>
        <v>220.80868950752446</v>
      </c>
    </row>
    <row r="191" spans="1:102" x14ac:dyDescent="0.2">
      <c r="A191" t="s">
        <v>191</v>
      </c>
      <c r="B191">
        <v>221.29053557993799</v>
      </c>
      <c r="C191">
        <v>221.29053557993001</v>
      </c>
      <c r="D191">
        <v>221.180312367391</v>
      </c>
      <c r="E191">
        <v>220.21582738178299</v>
      </c>
      <c r="F191">
        <v>221.290535579942</v>
      </c>
      <c r="G191">
        <v>221.40086870473701</v>
      </c>
      <c r="H191">
        <v>220.10667191418901</v>
      </c>
      <c r="I191">
        <v>220.10667191419199</v>
      </c>
      <c r="J191">
        <v>221.40086870475201</v>
      </c>
      <c r="K191">
        <v>220.106671914196</v>
      </c>
      <c r="L191">
        <v>220.10667191418401</v>
      </c>
      <c r="M191">
        <v>220.106671914195</v>
      </c>
      <c r="N191">
        <v>221.40086870475301</v>
      </c>
      <c r="O191">
        <v>220.10667191418599</v>
      </c>
      <c r="P191">
        <v>221.400868704744</v>
      </c>
      <c r="Q191">
        <v>220.106671914196</v>
      </c>
      <c r="R191">
        <v>221.29053557994001</v>
      </c>
      <c r="S191">
        <v>221.40086870475301</v>
      </c>
      <c r="T191">
        <v>220.106671914195</v>
      </c>
      <c r="U191">
        <v>220.10667191418801</v>
      </c>
      <c r="V191">
        <v>221.29053557994101</v>
      </c>
      <c r="W191">
        <v>221.290535579942</v>
      </c>
      <c r="X191">
        <v>221.29053557994101</v>
      </c>
      <c r="Y191">
        <v>221.290535579937</v>
      </c>
      <c r="Z191">
        <v>221.40086870474701</v>
      </c>
      <c r="AA191">
        <v>221.290535579937</v>
      </c>
      <c r="AB191">
        <v>220.21582738177901</v>
      </c>
      <c r="AC191">
        <v>219.87273513456901</v>
      </c>
      <c r="AD191">
        <v>221.40086870474701</v>
      </c>
      <c r="AE191">
        <v>220.10667191418801</v>
      </c>
      <c r="AF191">
        <v>219.87273513455901</v>
      </c>
      <c r="AG191">
        <v>221.29053557993399</v>
      </c>
      <c r="AH191">
        <v>220.10667191419</v>
      </c>
      <c r="AI191">
        <v>221.29053557993799</v>
      </c>
      <c r="AJ191">
        <v>221.29053557994101</v>
      </c>
      <c r="AK191">
        <v>220.10667191418599</v>
      </c>
      <c r="AL191">
        <v>220.10667191419199</v>
      </c>
      <c r="AM191">
        <v>220.10667191419</v>
      </c>
      <c r="AN191">
        <v>221.40086870474801</v>
      </c>
      <c r="AO191">
        <v>221.18031236738801</v>
      </c>
      <c r="AP191">
        <v>221.29053557993001</v>
      </c>
      <c r="AQ191">
        <v>221.40086870475099</v>
      </c>
      <c r="AR191">
        <v>221.290535579943</v>
      </c>
      <c r="AS191">
        <v>221.29053557994399</v>
      </c>
      <c r="AT191">
        <v>221.290535579931</v>
      </c>
      <c r="AU191">
        <v>220.10667191419</v>
      </c>
      <c r="AV191">
        <v>221.40086870473701</v>
      </c>
      <c r="AW191">
        <v>223.00615286809099</v>
      </c>
      <c r="AX191">
        <v>220.10667191419401</v>
      </c>
      <c r="AY191">
        <v>221.40086870474599</v>
      </c>
      <c r="AZ191">
        <v>220.10667191418401</v>
      </c>
      <c r="BA191">
        <v>221.400868704743</v>
      </c>
      <c r="BB191">
        <v>221.29053557993799</v>
      </c>
      <c r="BC191">
        <v>220.10667191418599</v>
      </c>
      <c r="BD191">
        <v>221.29053557994399</v>
      </c>
      <c r="BE191">
        <v>221.29053557993899</v>
      </c>
      <c r="BF191">
        <v>220.21582738179001</v>
      </c>
      <c r="BG191">
        <v>221.29053557994101</v>
      </c>
      <c r="BH191">
        <v>220.10667191419299</v>
      </c>
      <c r="BI191">
        <v>220.818122981996</v>
      </c>
      <c r="BJ191">
        <v>221.40086870474801</v>
      </c>
      <c r="BK191">
        <v>220.10667191419401</v>
      </c>
      <c r="BL191">
        <v>220.10667191419199</v>
      </c>
      <c r="BM191">
        <v>221.29053557995101</v>
      </c>
      <c r="BN191">
        <v>221.29053557994101</v>
      </c>
      <c r="BO191">
        <v>220.10667191419299</v>
      </c>
      <c r="BP191">
        <v>220.10667191419799</v>
      </c>
      <c r="BQ191">
        <v>221.29053557994001</v>
      </c>
      <c r="BR191">
        <v>221.29053557994399</v>
      </c>
      <c r="BS191">
        <v>221.29053557993799</v>
      </c>
      <c r="BT191">
        <v>221.290535579943</v>
      </c>
      <c r="BU191">
        <v>220.81812298198</v>
      </c>
      <c r="BV191">
        <v>221.29053557993899</v>
      </c>
      <c r="BW191">
        <v>221.180312367391</v>
      </c>
      <c r="BX191">
        <v>221.05407688412899</v>
      </c>
      <c r="BY191">
        <v>220.10667191418901</v>
      </c>
      <c r="BZ191">
        <v>221.29053557993299</v>
      </c>
      <c r="CA191">
        <v>221.400868704755</v>
      </c>
      <c r="CB191">
        <v>220.10667191419199</v>
      </c>
      <c r="CC191">
        <v>221.40086870474599</v>
      </c>
      <c r="CD191">
        <v>221.290535579942</v>
      </c>
      <c r="CE191">
        <v>221.29053557993399</v>
      </c>
      <c r="CF191">
        <v>218.95135312598299</v>
      </c>
      <c r="CG191">
        <v>220.10667191419799</v>
      </c>
      <c r="CH191">
        <v>220.10667191417801</v>
      </c>
      <c r="CI191">
        <v>221.29053557994399</v>
      </c>
      <c r="CJ191">
        <v>220.10667191418599</v>
      </c>
      <c r="CK191">
        <v>221.40086870475201</v>
      </c>
      <c r="CL191">
        <v>220.10667191419199</v>
      </c>
      <c r="CM191">
        <v>221.29053557994601</v>
      </c>
      <c r="CN191">
        <v>220.10667191419401</v>
      </c>
      <c r="CO191">
        <v>220.10667191418901</v>
      </c>
      <c r="CP191">
        <v>220.106671914191</v>
      </c>
      <c r="CQ191">
        <v>221.29053557994101</v>
      </c>
      <c r="CR191">
        <v>221.054076884121</v>
      </c>
      <c r="CW191">
        <f>COUNTIF(B191:CV191,"&gt;1")</f>
        <v>95</v>
      </c>
      <c r="CX191" s="1">
        <f>AVERAGE(B191:CV191)</f>
        <v>220.82158810432651</v>
      </c>
    </row>
    <row r="192" spans="1:102" x14ac:dyDescent="0.2">
      <c r="A192" t="s">
        <v>192</v>
      </c>
      <c r="B192" s="1">
        <v>1.78340017950608E-13</v>
      </c>
      <c r="C192" s="1">
        <v>1.62110916360108E-13</v>
      </c>
      <c r="D192" s="1">
        <v>-1.03698851330537E-13</v>
      </c>
      <c r="E192" s="1">
        <v>-1.7286017235603699E-14</v>
      </c>
      <c r="F192" s="1">
        <v>2.70967235903271E-14</v>
      </c>
      <c r="G192" s="1">
        <v>1.07457818502945E-14</v>
      </c>
      <c r="H192" s="1">
        <v>-3.6765231916795897E-14</v>
      </c>
      <c r="I192" s="1">
        <v>4.6414441442172299E-14</v>
      </c>
      <c r="J192" s="1">
        <v>-1.42566171082703E-13</v>
      </c>
      <c r="K192" s="1">
        <v>-5.2206095879125098E-14</v>
      </c>
      <c r="L192" s="1">
        <v>-6.0070083138747804E-14</v>
      </c>
      <c r="M192" s="1">
        <v>5.8832319641255594E-14</v>
      </c>
      <c r="N192" s="1">
        <v>1.5814771832276599E-13</v>
      </c>
      <c r="O192" s="1">
        <v>-2.0937418366692E-13</v>
      </c>
      <c r="P192" s="1">
        <v>9.4538086427229495E-14</v>
      </c>
      <c r="Q192" s="1">
        <v>-1.9695383447415301E-14</v>
      </c>
      <c r="R192" s="1">
        <v>-5.8509731479604004E-14</v>
      </c>
      <c r="S192" s="1">
        <v>-5.6566653273251903E-14</v>
      </c>
      <c r="T192" s="1">
        <v>9.4808713396083198E-14</v>
      </c>
      <c r="U192" s="1">
        <v>-1.7788906332559799E-13</v>
      </c>
      <c r="V192" s="1">
        <v>-1.1443489396978699E-13</v>
      </c>
      <c r="W192" s="1">
        <v>3.5790635416248898E-14</v>
      </c>
      <c r="X192" s="1">
        <v>-4.5897478415346E-14</v>
      </c>
      <c r="Y192" s="1">
        <v>2.8714171697503698E-14</v>
      </c>
      <c r="Z192" s="1">
        <v>5.6178411671025796E-12</v>
      </c>
      <c r="AA192">
        <v>0</v>
      </c>
      <c r="AB192" s="1">
        <v>-3.4197083905788298E-15</v>
      </c>
      <c r="AC192" s="1">
        <v>-2.70512183404217E-14</v>
      </c>
      <c r="AD192" s="1">
        <v>2.2539057469479501E-13</v>
      </c>
      <c r="AE192" s="1">
        <v>-9.8863395499884402E-14</v>
      </c>
      <c r="AF192" s="1">
        <v>-1.12860149349066E-12</v>
      </c>
      <c r="AG192" s="1">
        <v>1.67162287727538E-13</v>
      </c>
      <c r="AH192" s="1">
        <v>2.9227311595868802E-14</v>
      </c>
      <c r="AI192" s="1">
        <v>6.7806343219656897E-13</v>
      </c>
      <c r="AJ192" s="1">
        <v>2.2150032521300699E-14</v>
      </c>
      <c r="AK192" s="1">
        <v>-8.8692337740022101E-13</v>
      </c>
      <c r="AL192" s="1">
        <v>-1.31116482347654E-13</v>
      </c>
      <c r="AM192" s="1">
        <v>2.4939980191840502E-13</v>
      </c>
      <c r="AN192" s="1">
        <v>2.76886605595461E-14</v>
      </c>
      <c r="AO192" s="1">
        <v>-1.86707313126421E-13</v>
      </c>
      <c r="AP192" s="1">
        <v>8.2147372926945496E-15</v>
      </c>
      <c r="AQ192" s="1">
        <v>1.10505823977884E-13</v>
      </c>
      <c r="AR192" s="1">
        <v>9.4575649300478602E-14</v>
      </c>
      <c r="AS192" s="1">
        <v>-4.4033772675407503E-14</v>
      </c>
      <c r="AT192" s="1">
        <v>-6.6595324560226306E-14</v>
      </c>
      <c r="AU192" s="1">
        <v>-7.3483250677731193E-12</v>
      </c>
      <c r="AV192" s="1">
        <v>-4.2432319445691601E-14</v>
      </c>
      <c r="AW192" s="1">
        <v>1.00966863379625E-13</v>
      </c>
      <c r="AX192" s="1">
        <v>-1.89911963797427E-13</v>
      </c>
      <c r="AY192" s="1">
        <v>-1.16508678720938E-15</v>
      </c>
      <c r="AZ192" s="1">
        <v>-8.3255165579946199E-14</v>
      </c>
      <c r="BA192" s="1">
        <v>3.8894601309800402E-13</v>
      </c>
      <c r="BB192" s="1">
        <v>-2.7967494174660398E-13</v>
      </c>
      <c r="BC192" s="1">
        <v>-6.00497015692682E-13</v>
      </c>
      <c r="BD192" s="1">
        <v>2.3023231765838301E-13</v>
      </c>
      <c r="BE192" s="1">
        <v>-6.4219892558656005E-14</v>
      </c>
      <c r="BF192" s="1">
        <v>-1.6573790008919301E-14</v>
      </c>
      <c r="BG192" s="1">
        <v>2.8276245056377001E-12</v>
      </c>
      <c r="BH192" s="1">
        <v>1.32586777459842E-13</v>
      </c>
      <c r="BI192" s="1">
        <v>-2.6472289086377298E-13</v>
      </c>
      <c r="BJ192" s="1">
        <v>-3.1188999283136802E-14</v>
      </c>
      <c r="BK192" s="1">
        <v>1.2844435789135201E-12</v>
      </c>
      <c r="BL192" s="1">
        <v>-2.7720621123090501E-14</v>
      </c>
      <c r="BM192" s="1">
        <v>4.5802512738342803E-12</v>
      </c>
      <c r="BN192" s="1">
        <v>-8.8908947469661104E-14</v>
      </c>
      <c r="BO192" s="1">
        <v>-2.68365005370608E-13</v>
      </c>
      <c r="BP192" s="1">
        <v>1.1728240695787299E-13</v>
      </c>
      <c r="BQ192" s="1">
        <v>9.3463137887316303E-15</v>
      </c>
      <c r="BR192" s="1">
        <v>-8.3919954309311597E-14</v>
      </c>
      <c r="BS192" s="1">
        <v>3.11999417190167E-15</v>
      </c>
      <c r="BT192" s="1">
        <v>-5.8167535813561E-14</v>
      </c>
      <c r="BU192" s="1">
        <v>-2.6245032410721099E-14</v>
      </c>
      <c r="BV192" s="1">
        <v>-1.6922346757615101E-13</v>
      </c>
      <c r="BW192" s="1">
        <v>-1.15734869343144E-14</v>
      </c>
      <c r="BX192" s="1">
        <v>-7.4639452927443305E-15</v>
      </c>
      <c r="BY192" s="1">
        <v>-4.1241541467070099E-14</v>
      </c>
      <c r="BZ192" s="1">
        <v>4.7248353405330696E-13</v>
      </c>
      <c r="CA192" s="1">
        <v>-5.7002562580076298E-11</v>
      </c>
      <c r="CB192" s="1">
        <v>-1.7931766168993999E-13</v>
      </c>
      <c r="CC192" s="1">
        <v>8.5572007971518804E-13</v>
      </c>
      <c r="CD192" s="1">
        <v>-2.78118392590589E-13</v>
      </c>
      <c r="CE192" s="1">
        <v>-4.3666157959401501E-15</v>
      </c>
      <c r="CF192" s="1">
        <v>-3.3598829138742098E-14</v>
      </c>
      <c r="CG192" s="1">
        <v>1.8904852881824301E-14</v>
      </c>
      <c r="CH192" s="1">
        <v>1.59270731280313E-14</v>
      </c>
      <c r="CI192" s="1">
        <v>-4.29080018171639E-14</v>
      </c>
      <c r="CJ192" s="1">
        <v>-1.5803959966369501E-13</v>
      </c>
      <c r="CK192" s="1">
        <v>1.88138832274304E-14</v>
      </c>
      <c r="CL192" s="1">
        <v>-8.6245925095500606E-14</v>
      </c>
      <c r="CM192" s="1">
        <v>3.9875107393896099E-13</v>
      </c>
      <c r="CN192" s="1">
        <v>2.2177924912210899E-14</v>
      </c>
      <c r="CO192" s="1">
        <v>-1.97921203924935E-14</v>
      </c>
      <c r="CP192" s="1">
        <v>-5.3216888049999801E-14</v>
      </c>
      <c r="CQ192" s="1">
        <v>1.4134553451186999E-13</v>
      </c>
      <c r="CW192">
        <f>COUNTIF(B192:CV192,"&gt;1")</f>
        <v>0</v>
      </c>
      <c r="CX192" s="1">
        <f>AVERAGE(B192:CV192)</f>
        <v>-5.4772927875911423E-13</v>
      </c>
    </row>
    <row r="193" spans="1:102" x14ac:dyDescent="0.2">
      <c r="A193" t="s">
        <v>193</v>
      </c>
      <c r="B193">
        <v>221.29053557993899</v>
      </c>
      <c r="C193">
        <v>221.290535579942</v>
      </c>
      <c r="D193">
        <v>221.18031236738901</v>
      </c>
      <c r="E193">
        <v>220.21582738178199</v>
      </c>
      <c r="F193">
        <v>221.290535579947</v>
      </c>
      <c r="G193">
        <v>221.40086870474801</v>
      </c>
      <c r="H193">
        <v>220.10667191419199</v>
      </c>
      <c r="I193">
        <v>220.10667191418699</v>
      </c>
      <c r="J193">
        <v>221.400868704749</v>
      </c>
      <c r="K193">
        <v>220.10667191419401</v>
      </c>
      <c r="L193">
        <v>220.106671914191</v>
      </c>
      <c r="M193">
        <v>220.106671914191</v>
      </c>
      <c r="N193">
        <v>221.40086870475599</v>
      </c>
      <c r="O193">
        <v>220.106671914195</v>
      </c>
      <c r="P193">
        <v>221.40086870475</v>
      </c>
      <c r="Q193">
        <v>220.10667191419799</v>
      </c>
      <c r="R193">
        <v>221.29053557994101</v>
      </c>
      <c r="S193">
        <v>221.400868704744</v>
      </c>
      <c r="T193">
        <v>220.10667191419401</v>
      </c>
      <c r="U193">
        <v>220.10667191419401</v>
      </c>
      <c r="V193">
        <v>221.29053557994601</v>
      </c>
      <c r="W193">
        <v>221.29053557993799</v>
      </c>
      <c r="X193">
        <v>221.29053557993799</v>
      </c>
      <c r="Y193">
        <v>221.40086870474801</v>
      </c>
      <c r="Z193">
        <v>221.29053557993299</v>
      </c>
      <c r="AA193">
        <v>220.21582738178699</v>
      </c>
      <c r="AB193">
        <v>219.87273513456</v>
      </c>
      <c r="AC193">
        <v>221.40086870475301</v>
      </c>
      <c r="AD193">
        <v>220.10667191419</v>
      </c>
      <c r="AE193">
        <v>219.87273513455401</v>
      </c>
      <c r="AF193">
        <v>221.29053557993601</v>
      </c>
      <c r="AG193">
        <v>220.10667191418801</v>
      </c>
      <c r="AH193">
        <v>221.29053557993899</v>
      </c>
      <c r="AI193">
        <v>220.10667191418901</v>
      </c>
      <c r="AJ193">
        <v>220.106671914195</v>
      </c>
      <c r="AK193">
        <v>220.10667191419</v>
      </c>
      <c r="AL193">
        <v>221.40086870475301</v>
      </c>
      <c r="AM193">
        <v>221.18031236739401</v>
      </c>
      <c r="AN193">
        <v>221.29053557994601</v>
      </c>
      <c r="AO193">
        <v>221.400868704754</v>
      </c>
      <c r="AP193">
        <v>221.29053557993299</v>
      </c>
      <c r="AQ193">
        <v>221.290535579937</v>
      </c>
      <c r="AR193">
        <v>221.29053557994399</v>
      </c>
      <c r="AS193">
        <v>220.10667191420501</v>
      </c>
      <c r="AT193">
        <v>221.40086870474499</v>
      </c>
      <c r="AU193">
        <v>223.00615286808599</v>
      </c>
      <c r="AV193">
        <v>221.40086870474499</v>
      </c>
      <c r="AW193">
        <v>220.10667191419299</v>
      </c>
      <c r="AX193">
        <v>221.400868704755</v>
      </c>
      <c r="AY193">
        <v>221.29053557994101</v>
      </c>
      <c r="AZ193">
        <v>220.10667191419401</v>
      </c>
      <c r="BA193">
        <v>221.290535579943</v>
      </c>
      <c r="BB193">
        <v>221.29053557994601</v>
      </c>
      <c r="BC193">
        <v>220.21582738178299</v>
      </c>
      <c r="BD193">
        <v>221.29053557993399</v>
      </c>
      <c r="BE193">
        <v>220.106671914195</v>
      </c>
      <c r="BF193">
        <v>220.81812298199901</v>
      </c>
      <c r="BG193">
        <v>221.400868704754</v>
      </c>
      <c r="BH193">
        <v>220.106671914195</v>
      </c>
      <c r="BI193">
        <v>220.10667191419199</v>
      </c>
      <c r="BJ193">
        <v>221.29053557993299</v>
      </c>
      <c r="BK193">
        <v>221.290535579942</v>
      </c>
      <c r="BL193">
        <v>220.10667191419299</v>
      </c>
      <c r="BM193">
        <v>220.106671914195</v>
      </c>
      <c r="BN193">
        <v>221.29053557994399</v>
      </c>
      <c r="BO193">
        <v>221.29053557993399</v>
      </c>
      <c r="BP193">
        <v>221.29053557993601</v>
      </c>
      <c r="BQ193">
        <v>221.29053557993899</v>
      </c>
      <c r="BR193">
        <v>221.290535579937</v>
      </c>
      <c r="BS193">
        <v>220.81812298200001</v>
      </c>
      <c r="BT193">
        <v>221.180312367391</v>
      </c>
      <c r="BU193">
        <v>221.05407688412501</v>
      </c>
      <c r="BV193">
        <v>220.10667191419</v>
      </c>
      <c r="BW193">
        <v>221.290535579931</v>
      </c>
      <c r="BX193">
        <v>221.40086870475201</v>
      </c>
      <c r="BY193">
        <v>220.10667191419401</v>
      </c>
      <c r="BZ193">
        <v>221.40086870474599</v>
      </c>
      <c r="CA193">
        <v>221.290535579931</v>
      </c>
      <c r="CB193">
        <v>220.106671914185</v>
      </c>
      <c r="CC193">
        <v>218.95135312597901</v>
      </c>
      <c r="CD193">
        <v>220.10667191418801</v>
      </c>
      <c r="CE193">
        <v>220.106671914196</v>
      </c>
      <c r="CF193">
        <v>220.106671914191</v>
      </c>
      <c r="CG193">
        <v>221.40086870475901</v>
      </c>
      <c r="CH193">
        <v>220.106671914185</v>
      </c>
      <c r="CI193">
        <v>221.29053557993501</v>
      </c>
      <c r="CJ193">
        <v>220.10667191419401</v>
      </c>
      <c r="CK193">
        <v>220.10667191419799</v>
      </c>
      <c r="CL193">
        <v>220.106671914196</v>
      </c>
      <c r="CM193">
        <v>221.29053557994101</v>
      </c>
      <c r="CN193">
        <v>220.10667191418801</v>
      </c>
      <c r="CO193">
        <v>221.05407688411199</v>
      </c>
      <c r="CW193">
        <f>COUNTIF(B193:CV193,"&gt;1")</f>
        <v>92</v>
      </c>
      <c r="CX193" s="1">
        <f>AVERAGE(B193:CV193)</f>
        <v>220.79342825549492</v>
      </c>
    </row>
    <row r="194" spans="1:102" x14ac:dyDescent="0.2">
      <c r="A194" t="s">
        <v>194</v>
      </c>
      <c r="B194">
        <v>221.29053557993899</v>
      </c>
      <c r="C194">
        <v>221.29053557992799</v>
      </c>
      <c r="D194">
        <v>221.18031236739199</v>
      </c>
      <c r="E194">
        <v>220.21582738177199</v>
      </c>
      <c r="F194">
        <v>221.29053557993799</v>
      </c>
      <c r="G194">
        <v>221.40086870475201</v>
      </c>
      <c r="H194">
        <v>220.10667191418599</v>
      </c>
      <c r="I194">
        <v>220.10667191419799</v>
      </c>
      <c r="J194">
        <v>221.400868704739</v>
      </c>
      <c r="K194">
        <v>220.106671914191</v>
      </c>
      <c r="L194">
        <v>220.10667191483299</v>
      </c>
      <c r="M194">
        <v>220.106671914196</v>
      </c>
      <c r="N194">
        <v>221.40086870471399</v>
      </c>
      <c r="O194">
        <v>220.10667191419199</v>
      </c>
      <c r="P194">
        <v>221.40086870474701</v>
      </c>
      <c r="Q194">
        <v>220.10667191419699</v>
      </c>
      <c r="R194">
        <v>221.29053557993299</v>
      </c>
      <c r="S194">
        <v>221.40086870452501</v>
      </c>
      <c r="T194">
        <v>220.106671914185</v>
      </c>
      <c r="U194">
        <v>220.10667191417099</v>
      </c>
      <c r="V194">
        <v>221.29053557993001</v>
      </c>
      <c r="W194">
        <v>221.290535579942</v>
      </c>
      <c r="X194">
        <v>221.290535579927</v>
      </c>
      <c r="Y194">
        <v>221.29053557995101</v>
      </c>
      <c r="Z194">
        <v>221.40086870475</v>
      </c>
      <c r="AA194">
        <v>221.29053557994499</v>
      </c>
      <c r="AB194">
        <v>220.21582738178901</v>
      </c>
      <c r="AC194">
        <v>219.872735134572</v>
      </c>
      <c r="AD194">
        <v>221.400868704744</v>
      </c>
      <c r="AE194">
        <v>220.10667191417801</v>
      </c>
      <c r="AF194">
        <v>219.87273513456799</v>
      </c>
      <c r="AG194">
        <v>221.290535579824</v>
      </c>
      <c r="AH194">
        <v>220.10667191419901</v>
      </c>
      <c r="AI194">
        <v>221.29053557994001</v>
      </c>
      <c r="AJ194">
        <v>221.290535579698</v>
      </c>
      <c r="AK194">
        <v>220.10667191419799</v>
      </c>
      <c r="AL194">
        <v>220.10667191419299</v>
      </c>
      <c r="AM194">
        <v>220.10667191418099</v>
      </c>
      <c r="AN194">
        <v>221.40086870474701</v>
      </c>
      <c r="AO194">
        <v>221.18031236738801</v>
      </c>
      <c r="AP194">
        <v>221.29053557994399</v>
      </c>
      <c r="AQ194">
        <v>221.40086870474099</v>
      </c>
      <c r="AR194">
        <v>221.290535579937</v>
      </c>
      <c r="AS194">
        <v>221.290535579943</v>
      </c>
      <c r="AT194">
        <v>221.290535579948</v>
      </c>
      <c r="AU194">
        <v>220.10667191419199</v>
      </c>
      <c r="AV194">
        <v>221.40086870474701</v>
      </c>
      <c r="AW194">
        <v>223.00615286809</v>
      </c>
      <c r="AX194">
        <v>220.10667191419799</v>
      </c>
      <c r="AY194">
        <v>221.40086870475201</v>
      </c>
      <c r="AZ194">
        <v>220.10667191419299</v>
      </c>
      <c r="BA194">
        <v>221.40086870475801</v>
      </c>
      <c r="BB194">
        <v>220.106671914196</v>
      </c>
      <c r="BC194">
        <v>221.290535579954</v>
      </c>
      <c r="BD194">
        <v>220.21582738178901</v>
      </c>
      <c r="BE194">
        <v>221.29053557993899</v>
      </c>
      <c r="BF194">
        <v>220.10667191419401</v>
      </c>
      <c r="BG194">
        <v>220.81812298200001</v>
      </c>
      <c r="BH194">
        <v>221.400868704743</v>
      </c>
      <c r="BI194">
        <v>220.106671913837</v>
      </c>
      <c r="BJ194">
        <v>220.106671914191</v>
      </c>
      <c r="BK194">
        <v>221.290535579948</v>
      </c>
      <c r="BL194">
        <v>220.10667191447601</v>
      </c>
      <c r="BM194">
        <v>220.106671914191</v>
      </c>
      <c r="BN194">
        <v>221.29053557994101</v>
      </c>
      <c r="BO194">
        <v>221.29053557993799</v>
      </c>
      <c r="BP194">
        <v>221.290535579937</v>
      </c>
      <c r="BQ194">
        <v>221.290535579633</v>
      </c>
      <c r="BR194">
        <v>221.29053557993299</v>
      </c>
      <c r="BS194">
        <v>220.818122982001</v>
      </c>
      <c r="BT194">
        <v>221.18031236739401</v>
      </c>
      <c r="BU194">
        <v>221.0540768839</v>
      </c>
      <c r="BV194">
        <v>220.10667191419</v>
      </c>
      <c r="BW194">
        <v>221.29053558177699</v>
      </c>
      <c r="BX194">
        <v>221.40086870475599</v>
      </c>
      <c r="BY194">
        <v>220.10667191419199</v>
      </c>
      <c r="BZ194">
        <v>221.400868704754</v>
      </c>
      <c r="CA194">
        <v>221.29053557994101</v>
      </c>
      <c r="CB194">
        <v>221.29053557994101</v>
      </c>
      <c r="CC194">
        <v>220.106671914034</v>
      </c>
      <c r="CD194">
        <v>218.951353125987</v>
      </c>
      <c r="CE194">
        <v>220.10667191432</v>
      </c>
      <c r="CF194">
        <v>220.10667191418</v>
      </c>
      <c r="CG194">
        <v>221.290535579943</v>
      </c>
      <c r="CH194">
        <v>220.10667191419</v>
      </c>
      <c r="CI194">
        <v>221.40086870475</v>
      </c>
      <c r="CJ194">
        <v>220.10667191419299</v>
      </c>
      <c r="CK194">
        <v>221.29053557994101</v>
      </c>
      <c r="CL194">
        <v>220.10667191422201</v>
      </c>
      <c r="CM194">
        <v>220.10667191419799</v>
      </c>
      <c r="CN194">
        <v>220.106671914185</v>
      </c>
      <c r="CO194">
        <v>221.290535579909</v>
      </c>
      <c r="CP194">
        <v>220.10667191418699</v>
      </c>
      <c r="CQ194">
        <v>221.05407688412799</v>
      </c>
      <c r="CW194">
        <f>COUNTIF(B194:CV194,"&gt;1")</f>
        <v>94</v>
      </c>
      <c r="CX194" s="1">
        <f>AVERAGE(B194:CV194)</f>
        <v>220.79141071277539</v>
      </c>
    </row>
    <row r="195" spans="1:102" x14ac:dyDescent="0.2">
      <c r="A195" t="s">
        <v>195</v>
      </c>
      <c r="B195">
        <v>221.29053557994399</v>
      </c>
      <c r="C195">
        <v>221.29053557994601</v>
      </c>
      <c r="D195">
        <v>221.18031236738099</v>
      </c>
      <c r="E195">
        <v>220.21582738178699</v>
      </c>
      <c r="F195">
        <v>221.29053558020101</v>
      </c>
      <c r="G195">
        <v>221.40086870475099</v>
      </c>
      <c r="H195">
        <v>220.106671914195</v>
      </c>
      <c r="I195">
        <v>220.106671914202</v>
      </c>
      <c r="J195">
        <v>221.40086870475099</v>
      </c>
      <c r="K195">
        <v>220.106671914213</v>
      </c>
      <c r="L195">
        <v>220.10667191486399</v>
      </c>
      <c r="M195">
        <v>220.10667191419199</v>
      </c>
      <c r="N195">
        <v>221.40086870475</v>
      </c>
      <c r="O195">
        <v>220.10667191418801</v>
      </c>
      <c r="P195">
        <v>221.40086870474599</v>
      </c>
      <c r="Q195">
        <v>220.10667191420299</v>
      </c>
      <c r="R195">
        <v>221.29053558084499</v>
      </c>
      <c r="S195">
        <v>221.40086870475201</v>
      </c>
      <c r="T195">
        <v>220.106671914185</v>
      </c>
      <c r="U195">
        <v>220.10667191419799</v>
      </c>
      <c r="V195">
        <v>221.290535579943</v>
      </c>
      <c r="W195">
        <v>221.29053557993299</v>
      </c>
      <c r="X195">
        <v>221.290535579943</v>
      </c>
      <c r="Y195">
        <v>221.29053557994399</v>
      </c>
      <c r="Z195">
        <v>221.40086870475</v>
      </c>
      <c r="AA195">
        <v>221.290535579942</v>
      </c>
      <c r="AB195">
        <v>220.215827381792</v>
      </c>
      <c r="AC195">
        <v>219.87273513455401</v>
      </c>
      <c r="AD195">
        <v>221.40086870474201</v>
      </c>
      <c r="AE195">
        <v>220.10667191419299</v>
      </c>
      <c r="AF195">
        <v>219.87273513456901</v>
      </c>
      <c r="AG195">
        <v>221.290535580019</v>
      </c>
      <c r="AH195">
        <v>220.10667191418901</v>
      </c>
      <c r="AI195">
        <v>221.290535580024</v>
      </c>
      <c r="AJ195">
        <v>221.290535579947</v>
      </c>
      <c r="AK195">
        <v>220.10667191454201</v>
      </c>
      <c r="AL195">
        <v>220.10667191421601</v>
      </c>
      <c r="AM195">
        <v>220.10667191420001</v>
      </c>
      <c r="AN195">
        <v>221.40086870476</v>
      </c>
      <c r="AO195">
        <v>221.18031236739699</v>
      </c>
      <c r="AP195">
        <v>221.290535579932</v>
      </c>
      <c r="AQ195">
        <v>221.40086870474801</v>
      </c>
      <c r="AR195">
        <v>221.29053557959401</v>
      </c>
      <c r="AS195">
        <v>221.29053557994499</v>
      </c>
      <c r="AT195">
        <v>221.290535579932</v>
      </c>
      <c r="AU195">
        <v>220.10667191433501</v>
      </c>
      <c r="AV195">
        <v>221.400868704754</v>
      </c>
      <c r="AW195">
        <v>223.0061528679</v>
      </c>
      <c r="AX195">
        <v>220.10667191419799</v>
      </c>
      <c r="AY195">
        <v>221.40086870475201</v>
      </c>
      <c r="AZ195">
        <v>220.106671914191</v>
      </c>
      <c r="BA195">
        <v>221.40086870497299</v>
      </c>
      <c r="BB195">
        <v>221.290535579947</v>
      </c>
      <c r="BC195">
        <v>221.29053555337501</v>
      </c>
      <c r="BD195">
        <v>221.290535579942</v>
      </c>
      <c r="BE195">
        <v>220.21582738179401</v>
      </c>
      <c r="BF195">
        <v>221.29053557993001</v>
      </c>
      <c r="BG195">
        <v>220.10667191424099</v>
      </c>
      <c r="BH195">
        <v>220.818122982006</v>
      </c>
      <c r="BI195">
        <v>221.400868704755</v>
      </c>
      <c r="BJ195">
        <v>220.10667191418801</v>
      </c>
      <c r="BK195">
        <v>220.106671914217</v>
      </c>
      <c r="BL195">
        <v>221.29053557993799</v>
      </c>
      <c r="BM195">
        <v>221.29053557993799</v>
      </c>
      <c r="BN195">
        <v>220.106671914191</v>
      </c>
      <c r="BO195">
        <v>220.10667191419401</v>
      </c>
      <c r="BP195">
        <v>221.29053557987501</v>
      </c>
      <c r="BQ195">
        <v>221.290535579947</v>
      </c>
      <c r="BR195">
        <v>221.290535579948</v>
      </c>
      <c r="BS195">
        <v>221.29053557958099</v>
      </c>
      <c r="BT195">
        <v>221.29053557994399</v>
      </c>
      <c r="BU195">
        <v>220.81812298187199</v>
      </c>
      <c r="BV195">
        <v>221.290535579888</v>
      </c>
      <c r="BW195">
        <v>221.180312367391</v>
      </c>
      <c r="BX195">
        <v>221.05407688383599</v>
      </c>
      <c r="BY195">
        <v>220.10667191420299</v>
      </c>
      <c r="BZ195">
        <v>221.29053557994001</v>
      </c>
      <c r="CA195">
        <v>221.40086870474701</v>
      </c>
      <c r="CB195">
        <v>220.10667191419299</v>
      </c>
      <c r="CC195">
        <v>221.400868704744</v>
      </c>
      <c r="CD195">
        <v>221.29053557994399</v>
      </c>
      <c r="CE195">
        <v>221.29053557994001</v>
      </c>
      <c r="CF195">
        <v>220.10667191420399</v>
      </c>
      <c r="CG195">
        <v>218.95135312599101</v>
      </c>
      <c r="CH195">
        <v>220.10667191418199</v>
      </c>
      <c r="CI195">
        <v>220.10667191432901</v>
      </c>
      <c r="CJ195">
        <v>220.10667191414299</v>
      </c>
      <c r="CK195">
        <v>221.290535579948</v>
      </c>
      <c r="CL195">
        <v>220.10667191419699</v>
      </c>
      <c r="CM195">
        <v>221.40086870474701</v>
      </c>
      <c r="CN195">
        <v>220.106671914185</v>
      </c>
      <c r="CO195">
        <v>221.29053557994001</v>
      </c>
      <c r="CP195">
        <v>220.106671914196</v>
      </c>
      <c r="CQ195">
        <v>220.10667191419199</v>
      </c>
      <c r="CR195">
        <v>220.10667191415399</v>
      </c>
      <c r="CS195">
        <v>221.290535579915</v>
      </c>
      <c r="CT195">
        <v>220.10667191418699</v>
      </c>
      <c r="CU195">
        <v>221.05407688411901</v>
      </c>
      <c r="CW195">
        <f>COUNTIF(B195:CV195,"&gt;1")</f>
        <v>98</v>
      </c>
      <c r="CX195" s="1">
        <f>AVERAGE(B195:CV195)</f>
        <v>220.81178315606556</v>
      </c>
    </row>
    <row r="196" spans="1:102" x14ac:dyDescent="0.2">
      <c r="A196" t="s">
        <v>196</v>
      </c>
      <c r="B196">
        <v>221.290535579942</v>
      </c>
      <c r="C196">
        <v>221.29053557993399</v>
      </c>
      <c r="D196">
        <v>221.18031236739299</v>
      </c>
      <c r="E196">
        <v>220.215827381792</v>
      </c>
      <c r="F196">
        <v>221.290535579937</v>
      </c>
      <c r="G196">
        <v>221.40086870475301</v>
      </c>
      <c r="H196">
        <v>220.106671914191</v>
      </c>
      <c r="I196">
        <v>220.10667191419299</v>
      </c>
      <c r="J196">
        <v>221.400868703383</v>
      </c>
      <c r="K196">
        <v>220.10667191419799</v>
      </c>
      <c r="L196">
        <v>220.10667191418801</v>
      </c>
      <c r="M196">
        <v>220.10667191418801</v>
      </c>
      <c r="N196">
        <v>221.40086870475301</v>
      </c>
      <c r="O196">
        <v>220.10667191418301</v>
      </c>
      <c r="P196">
        <v>221.400868704755</v>
      </c>
      <c r="Q196">
        <v>220.10667191419199</v>
      </c>
      <c r="R196">
        <v>221.290535579942</v>
      </c>
      <c r="S196">
        <v>221.400868704749</v>
      </c>
      <c r="T196">
        <v>220.10667191418599</v>
      </c>
      <c r="U196">
        <v>220.10667191418599</v>
      </c>
      <c r="V196">
        <v>221.29053557993601</v>
      </c>
      <c r="W196">
        <v>221.29053557993501</v>
      </c>
      <c r="X196">
        <v>221.290535579943</v>
      </c>
      <c r="Y196">
        <v>221.29053557994399</v>
      </c>
      <c r="Z196">
        <v>221.400868704749</v>
      </c>
      <c r="AA196">
        <v>221.290535579937</v>
      </c>
      <c r="AB196">
        <v>220.21582738179501</v>
      </c>
      <c r="AC196">
        <v>219.872735134571</v>
      </c>
      <c r="AD196">
        <v>221.40086870474801</v>
      </c>
      <c r="AE196">
        <v>220.10667191418599</v>
      </c>
      <c r="AF196">
        <v>219.87273513456299</v>
      </c>
      <c r="AG196">
        <v>221.29053557993601</v>
      </c>
      <c r="AH196">
        <v>220.10667191418401</v>
      </c>
      <c r="AI196">
        <v>221.290535579942</v>
      </c>
      <c r="AJ196">
        <v>221.290535579926</v>
      </c>
      <c r="AK196">
        <v>220.10667191418401</v>
      </c>
      <c r="AL196">
        <v>220.10667191419401</v>
      </c>
      <c r="AM196">
        <v>220.10667191420799</v>
      </c>
      <c r="AN196">
        <v>221.40086870475301</v>
      </c>
      <c r="AO196">
        <v>221.18031236738801</v>
      </c>
      <c r="AP196">
        <v>221.29053557994601</v>
      </c>
      <c r="AQ196">
        <v>221.400868704761</v>
      </c>
      <c r="AR196">
        <v>221.29053557995201</v>
      </c>
      <c r="AS196">
        <v>221.29053557994601</v>
      </c>
      <c r="AT196">
        <v>221.29053557994101</v>
      </c>
      <c r="AU196">
        <v>220.106671914202</v>
      </c>
      <c r="AV196">
        <v>221.400868704749</v>
      </c>
      <c r="AW196">
        <v>223.00615286809</v>
      </c>
      <c r="AX196">
        <v>221.40086870475901</v>
      </c>
      <c r="AY196">
        <v>220.10667191418901</v>
      </c>
      <c r="AZ196">
        <v>221.400868704744</v>
      </c>
      <c r="BA196">
        <v>221.290535579942</v>
      </c>
      <c r="BB196">
        <v>220.10667191419699</v>
      </c>
      <c r="BC196">
        <v>221.29053557994101</v>
      </c>
      <c r="BD196">
        <v>221.29053557993799</v>
      </c>
      <c r="BE196">
        <v>220.21582738178199</v>
      </c>
      <c r="BF196">
        <v>221.29053557993799</v>
      </c>
      <c r="BG196">
        <v>220.10667191418599</v>
      </c>
      <c r="BH196">
        <v>220.818122982001</v>
      </c>
      <c r="BI196">
        <v>221.40086870475599</v>
      </c>
      <c r="BJ196">
        <v>220.10667191418901</v>
      </c>
      <c r="BK196">
        <v>220.10667191420001</v>
      </c>
      <c r="BL196">
        <v>221.29053557994899</v>
      </c>
      <c r="BM196">
        <v>221.29053557994101</v>
      </c>
      <c r="BN196">
        <v>220.10667191419401</v>
      </c>
      <c r="BO196">
        <v>220.10667191418699</v>
      </c>
      <c r="BP196">
        <v>221.29053557993899</v>
      </c>
      <c r="BQ196">
        <v>221.290535579958</v>
      </c>
      <c r="BR196">
        <v>221.29053557993799</v>
      </c>
      <c r="BS196">
        <v>221.290535579937</v>
      </c>
      <c r="BT196">
        <v>221.29053557993501</v>
      </c>
      <c r="BU196">
        <v>220.81812298200401</v>
      </c>
      <c r="BV196">
        <v>221.29053557994899</v>
      </c>
      <c r="BW196">
        <v>221.18031236738699</v>
      </c>
      <c r="BX196">
        <v>221.05407688411699</v>
      </c>
      <c r="BY196">
        <v>220.10667191418801</v>
      </c>
      <c r="BZ196">
        <v>221.29053557995499</v>
      </c>
      <c r="CA196">
        <v>221.400868704755</v>
      </c>
      <c r="CB196">
        <v>221.40086870475</v>
      </c>
      <c r="CC196">
        <v>221.29053557993799</v>
      </c>
      <c r="CD196">
        <v>221.29053557993899</v>
      </c>
      <c r="CE196">
        <v>220.106671914196</v>
      </c>
      <c r="CF196">
        <v>218.951353125976</v>
      </c>
      <c r="CG196">
        <v>220.10667191419401</v>
      </c>
      <c r="CH196">
        <v>220.10667191419199</v>
      </c>
      <c r="CI196">
        <v>220.106671914195</v>
      </c>
      <c r="CJ196">
        <v>221.29053557994399</v>
      </c>
      <c r="CK196">
        <v>220.10667191420299</v>
      </c>
      <c r="CL196">
        <v>221.40086870474801</v>
      </c>
      <c r="CM196">
        <v>220.10667191418901</v>
      </c>
      <c r="CN196">
        <v>221.29053557993601</v>
      </c>
      <c r="CO196">
        <v>220.106671914185</v>
      </c>
      <c r="CP196">
        <v>220.10667191419299</v>
      </c>
      <c r="CQ196">
        <v>220.10667191418099</v>
      </c>
      <c r="CR196">
        <v>220.106671914179</v>
      </c>
      <c r="CS196">
        <v>221.054076884122</v>
      </c>
      <c r="CW196">
        <f>COUNTIF(B196:CV196,"&gt;1")</f>
        <v>96</v>
      </c>
      <c r="CX196" s="1">
        <f>AVERAGE(B196:CV196)</f>
        <v>220.81414106066669</v>
      </c>
    </row>
    <row r="197" spans="1:102" x14ac:dyDescent="0.2">
      <c r="A197" t="s">
        <v>197</v>
      </c>
      <c r="B197">
        <v>221.29053557994101</v>
      </c>
      <c r="C197">
        <v>221.290535579937</v>
      </c>
      <c r="D197">
        <v>221.180312367391</v>
      </c>
      <c r="E197">
        <v>220.21582738178401</v>
      </c>
      <c r="F197">
        <v>221.29053557993601</v>
      </c>
      <c r="G197">
        <v>221.40086870475201</v>
      </c>
      <c r="H197">
        <v>220.10667191419199</v>
      </c>
      <c r="I197">
        <v>220.106671914195</v>
      </c>
      <c r="J197">
        <v>221.40086870474801</v>
      </c>
      <c r="K197">
        <v>220.10667191419299</v>
      </c>
      <c r="L197">
        <v>220.10667191419199</v>
      </c>
      <c r="M197">
        <v>220.10667191419</v>
      </c>
      <c r="N197">
        <v>221.400868704755</v>
      </c>
      <c r="O197">
        <v>220.10667191419401</v>
      </c>
      <c r="P197">
        <v>221.400868704749</v>
      </c>
      <c r="Q197">
        <v>220.10667191418901</v>
      </c>
      <c r="R197">
        <v>221.29053557994101</v>
      </c>
      <c r="S197">
        <v>221.40086870475201</v>
      </c>
      <c r="T197">
        <v>220.10667191419</v>
      </c>
      <c r="U197">
        <v>220.106671914195</v>
      </c>
      <c r="V197">
        <v>221.29053557997599</v>
      </c>
      <c r="W197">
        <v>221.290535579948</v>
      </c>
      <c r="X197">
        <v>221.290535579943</v>
      </c>
      <c r="Y197">
        <v>221.29053557993399</v>
      </c>
      <c r="Z197">
        <v>221.40086870474599</v>
      </c>
      <c r="AA197">
        <v>221.29053557994999</v>
      </c>
      <c r="AB197">
        <v>220.21582738178799</v>
      </c>
      <c r="AC197">
        <v>219.872735134565</v>
      </c>
      <c r="AD197">
        <v>221.400868704755</v>
      </c>
      <c r="AE197">
        <v>220.106671914191</v>
      </c>
      <c r="AF197">
        <v>219.872735134566</v>
      </c>
      <c r="AG197">
        <v>221.29053557994499</v>
      </c>
      <c r="AH197">
        <v>220.106671914191</v>
      </c>
      <c r="AI197">
        <v>221.290535579932</v>
      </c>
      <c r="AJ197">
        <v>221.290535579953</v>
      </c>
      <c r="AK197">
        <v>220.10667191419799</v>
      </c>
      <c r="AL197">
        <v>220.106671914201</v>
      </c>
      <c r="AM197">
        <v>220.10667191417301</v>
      </c>
      <c r="AN197">
        <v>221.40086870474801</v>
      </c>
      <c r="AO197">
        <v>221.18031236738901</v>
      </c>
      <c r="AP197">
        <v>221.29053557994101</v>
      </c>
      <c r="AQ197">
        <v>221.40086870474801</v>
      </c>
      <c r="AR197">
        <v>221.290535579948</v>
      </c>
      <c r="AS197">
        <v>221.29053557994499</v>
      </c>
      <c r="AT197">
        <v>221.290535579943</v>
      </c>
      <c r="AU197">
        <v>220.10667191419299</v>
      </c>
      <c r="AV197">
        <v>221.400868704744</v>
      </c>
      <c r="AW197">
        <v>223.00615286809099</v>
      </c>
      <c r="AX197">
        <v>220.10667191419401</v>
      </c>
      <c r="AY197">
        <v>221.400868704754</v>
      </c>
      <c r="AZ197">
        <v>220.106671914191</v>
      </c>
      <c r="BA197">
        <v>221.40086870475099</v>
      </c>
      <c r="BB197">
        <v>221.29053557993799</v>
      </c>
      <c r="BC197">
        <v>220.10667191419</v>
      </c>
      <c r="BD197">
        <v>221.29053557994001</v>
      </c>
      <c r="BE197">
        <v>221.29053557994399</v>
      </c>
      <c r="BF197">
        <v>220.215827381785</v>
      </c>
      <c r="BG197">
        <v>221.290535579954</v>
      </c>
      <c r="BH197">
        <v>220.106671914196</v>
      </c>
      <c r="BI197">
        <v>220.81812298199901</v>
      </c>
      <c r="BJ197">
        <v>221.40086870475801</v>
      </c>
      <c r="BK197">
        <v>220.10667191418301</v>
      </c>
      <c r="BL197">
        <v>220.10667191418699</v>
      </c>
      <c r="BM197">
        <v>221.29053557994499</v>
      </c>
      <c r="BN197">
        <v>221.290535579937</v>
      </c>
      <c r="BO197">
        <v>220.10667191419199</v>
      </c>
      <c r="BP197">
        <v>221.290535579943</v>
      </c>
      <c r="BQ197">
        <v>221.29053557993799</v>
      </c>
      <c r="BR197">
        <v>221.290535579942</v>
      </c>
      <c r="BS197">
        <v>221.29053557993799</v>
      </c>
      <c r="BT197">
        <v>221.290535579937</v>
      </c>
      <c r="BU197">
        <v>220.818122982006</v>
      </c>
      <c r="BV197">
        <v>221.290535579943</v>
      </c>
      <c r="BW197">
        <v>221.180312367396</v>
      </c>
      <c r="BX197">
        <v>221.054076884121</v>
      </c>
      <c r="BY197">
        <v>220.10667191418699</v>
      </c>
      <c r="BZ197">
        <v>221.290535579942</v>
      </c>
      <c r="CA197">
        <v>221.40086870476</v>
      </c>
      <c r="CB197">
        <v>220.106671914191</v>
      </c>
      <c r="CC197">
        <v>221.29053557993601</v>
      </c>
      <c r="CD197">
        <v>220.10667191418801</v>
      </c>
      <c r="CE197">
        <v>218.95135312598001</v>
      </c>
      <c r="CF197">
        <v>220.10667191419299</v>
      </c>
      <c r="CG197">
        <v>220.10667191418099</v>
      </c>
      <c r="CH197">
        <v>220.10667191419199</v>
      </c>
      <c r="CI197">
        <v>221.29053557994001</v>
      </c>
      <c r="CJ197">
        <v>220.106671914195</v>
      </c>
      <c r="CK197">
        <v>221.40086870473999</v>
      </c>
      <c r="CL197">
        <v>220.10667191419699</v>
      </c>
      <c r="CM197">
        <v>221.29053557994399</v>
      </c>
      <c r="CN197">
        <v>220.10667191419901</v>
      </c>
      <c r="CO197">
        <v>220.106671914185</v>
      </c>
      <c r="CP197">
        <v>221.05407688412399</v>
      </c>
      <c r="CW197">
        <f>COUNTIF(B197:CV197,"&gt;1")</f>
        <v>93</v>
      </c>
      <c r="CX197" s="1">
        <f>AVERAGE(B197:CV197)</f>
        <v>220.81031683469408</v>
      </c>
    </row>
    <row r="198" spans="1:102" x14ac:dyDescent="0.2">
      <c r="A198" t="s">
        <v>198</v>
      </c>
      <c r="B198">
        <v>221.29053557994001</v>
      </c>
      <c r="C198">
        <v>221.29053557993899</v>
      </c>
      <c r="D198">
        <v>221.18031236739</v>
      </c>
      <c r="E198">
        <v>220.21582738178699</v>
      </c>
      <c r="F198">
        <v>221.29053557994499</v>
      </c>
      <c r="G198">
        <v>221.40086870474499</v>
      </c>
      <c r="H198">
        <v>220.10667191419299</v>
      </c>
      <c r="I198">
        <v>220.10667191419401</v>
      </c>
      <c r="J198">
        <v>221.40086870474701</v>
      </c>
      <c r="K198">
        <v>220.10667191419</v>
      </c>
      <c r="L198">
        <v>220.10667191419401</v>
      </c>
      <c r="M198">
        <v>220.10667191419401</v>
      </c>
      <c r="N198">
        <v>221.40086870474201</v>
      </c>
      <c r="O198">
        <v>220.106671914168</v>
      </c>
      <c r="P198">
        <v>221.400868704749</v>
      </c>
      <c r="Q198">
        <v>220.106671914179</v>
      </c>
      <c r="R198">
        <v>221.29053557994101</v>
      </c>
      <c r="S198">
        <v>221.400868704749</v>
      </c>
      <c r="T198">
        <v>220.10667191419699</v>
      </c>
      <c r="U198">
        <v>220.106671914191</v>
      </c>
      <c r="V198">
        <v>221.29053557993799</v>
      </c>
      <c r="W198">
        <v>221.29053557993899</v>
      </c>
      <c r="X198">
        <v>221.290535579948</v>
      </c>
      <c r="Y198">
        <v>221.290535579947</v>
      </c>
      <c r="Z198">
        <v>221.40086870474599</v>
      </c>
      <c r="AA198">
        <v>221.29053557994001</v>
      </c>
      <c r="AB198">
        <v>220.215827381785</v>
      </c>
      <c r="AC198">
        <v>219.87273513456299</v>
      </c>
      <c r="AD198">
        <v>221.40086870475301</v>
      </c>
      <c r="AE198">
        <v>220.10667191418801</v>
      </c>
      <c r="AF198">
        <v>219.87273513455699</v>
      </c>
      <c r="AG198">
        <v>221.29053557993299</v>
      </c>
      <c r="AH198">
        <v>220.10667191418801</v>
      </c>
      <c r="AI198">
        <v>221.290535579943</v>
      </c>
      <c r="AJ198">
        <v>221.29053557993799</v>
      </c>
      <c r="AK198">
        <v>220.106671914196</v>
      </c>
      <c r="AL198">
        <v>220.10667191419799</v>
      </c>
      <c r="AM198">
        <v>220.106671914195</v>
      </c>
      <c r="AN198">
        <v>221.40086870475099</v>
      </c>
      <c r="AO198">
        <v>221.18031236739299</v>
      </c>
      <c r="AP198">
        <v>221.29053557995101</v>
      </c>
      <c r="AQ198">
        <v>221.40086870475099</v>
      </c>
      <c r="AR198">
        <v>221.29053557993899</v>
      </c>
      <c r="AS198">
        <v>221.290535579937</v>
      </c>
      <c r="AT198">
        <v>221.29053557993299</v>
      </c>
      <c r="AU198">
        <v>220.106671914195</v>
      </c>
      <c r="AV198">
        <v>221.400868704754</v>
      </c>
      <c r="AW198">
        <v>223.00615286808301</v>
      </c>
      <c r="AX198">
        <v>220.106671914195</v>
      </c>
      <c r="AY198">
        <v>221.40086870475801</v>
      </c>
      <c r="AZ198">
        <v>220.106671914191</v>
      </c>
      <c r="BA198">
        <v>221.40086870475201</v>
      </c>
      <c r="BB198">
        <v>221.29053557994101</v>
      </c>
      <c r="BC198">
        <v>220.10667191418901</v>
      </c>
      <c r="BD198">
        <v>221.29053557993501</v>
      </c>
      <c r="BE198">
        <v>221.29053557994001</v>
      </c>
      <c r="BF198">
        <v>220.106671914191</v>
      </c>
      <c r="BG198">
        <v>220.818122981996</v>
      </c>
      <c r="BH198">
        <v>221.40086870475099</v>
      </c>
      <c r="BI198">
        <v>220.10667191418901</v>
      </c>
      <c r="BJ198">
        <v>220.10667191418801</v>
      </c>
      <c r="BK198">
        <v>221.29053557993601</v>
      </c>
      <c r="BL198">
        <v>221.29053557993501</v>
      </c>
      <c r="BM198">
        <v>220.10667191418699</v>
      </c>
      <c r="BN198">
        <v>220.106671914185</v>
      </c>
      <c r="BO198">
        <v>221.29053557993799</v>
      </c>
      <c r="BP198">
        <v>221.29053557993799</v>
      </c>
      <c r="BQ198">
        <v>221.29053557994001</v>
      </c>
      <c r="BR198">
        <v>221.29053557993899</v>
      </c>
      <c r="BS198">
        <v>220.81812298200401</v>
      </c>
      <c r="BT198">
        <v>221.29053557994399</v>
      </c>
      <c r="BU198">
        <v>221.18031236739799</v>
      </c>
      <c r="BV198">
        <v>221.054076884137</v>
      </c>
      <c r="BW198">
        <v>220.10667191418801</v>
      </c>
      <c r="BX198">
        <v>221.40086870474599</v>
      </c>
      <c r="BY198">
        <v>221.400868704743</v>
      </c>
      <c r="BZ198">
        <v>221.290535579937</v>
      </c>
      <c r="CA198">
        <v>221.29053557994601</v>
      </c>
      <c r="CB198">
        <v>218.95135312598401</v>
      </c>
      <c r="CC198">
        <v>220.10667191419199</v>
      </c>
      <c r="CD198">
        <v>220.10667191418901</v>
      </c>
      <c r="CE198">
        <v>220.106671914196</v>
      </c>
      <c r="CF198">
        <v>221.29053557993299</v>
      </c>
      <c r="CG198">
        <v>220.10667191418401</v>
      </c>
      <c r="CH198">
        <v>221.40086870475</v>
      </c>
      <c r="CI198">
        <v>220.10667191419</v>
      </c>
      <c r="CJ198">
        <v>220.106671914196</v>
      </c>
      <c r="CK198">
        <v>220.10667191419799</v>
      </c>
      <c r="CL198">
        <v>221.29053557993399</v>
      </c>
      <c r="CM198">
        <v>221.054076884122</v>
      </c>
      <c r="CW198">
        <f>COUNTIF(B198:CV198,"&gt;1")</f>
        <v>90</v>
      </c>
      <c r="CX198" s="1">
        <f>AVERAGE(B198:CV198)</f>
        <v>220.82063070972532</v>
      </c>
    </row>
    <row r="199" spans="1:102" x14ac:dyDescent="0.2">
      <c r="A199" t="s">
        <v>199</v>
      </c>
      <c r="B199">
        <v>221.290535579937</v>
      </c>
      <c r="C199">
        <v>221.290535579942</v>
      </c>
      <c r="D199">
        <v>221.18031236739199</v>
      </c>
      <c r="E199">
        <v>220.21582738177901</v>
      </c>
      <c r="F199">
        <v>221.29053557993899</v>
      </c>
      <c r="G199">
        <v>221.40086870474701</v>
      </c>
      <c r="H199">
        <v>220.106671914195</v>
      </c>
      <c r="I199">
        <v>220.10667191419199</v>
      </c>
      <c r="J199">
        <v>221.40086870475</v>
      </c>
      <c r="K199">
        <v>220.10667191418801</v>
      </c>
      <c r="L199">
        <v>220.10667191418401</v>
      </c>
      <c r="M199">
        <v>220.10667191419901</v>
      </c>
      <c r="N199">
        <v>221.40086870474201</v>
      </c>
      <c r="O199">
        <v>220.106671914195</v>
      </c>
      <c r="P199">
        <v>221.40086870475099</v>
      </c>
      <c r="Q199">
        <v>221.29053557993601</v>
      </c>
      <c r="R199">
        <v>221.40086870475599</v>
      </c>
      <c r="S199">
        <v>220.106671914191</v>
      </c>
      <c r="T199">
        <v>220.10667191418801</v>
      </c>
      <c r="U199">
        <v>221.290535579937</v>
      </c>
      <c r="V199">
        <v>221.290535579942</v>
      </c>
      <c r="W199">
        <v>221.29053557994101</v>
      </c>
      <c r="X199">
        <v>221.290535579943</v>
      </c>
      <c r="Y199">
        <v>221.40086870475099</v>
      </c>
      <c r="Z199">
        <v>221.29053557992799</v>
      </c>
      <c r="AA199">
        <v>220.21582738178299</v>
      </c>
      <c r="AB199">
        <v>219.872735134565</v>
      </c>
      <c r="AC199">
        <v>221.40086870474499</v>
      </c>
      <c r="AD199">
        <v>220.10667191418599</v>
      </c>
      <c r="AE199">
        <v>219.87273513456401</v>
      </c>
      <c r="AF199">
        <v>221.290535579943</v>
      </c>
      <c r="AG199">
        <v>220.106671914212</v>
      </c>
      <c r="AH199">
        <v>221.29053557994601</v>
      </c>
      <c r="AI199">
        <v>221.29053557993299</v>
      </c>
      <c r="AJ199">
        <v>220.10667191419199</v>
      </c>
      <c r="AK199">
        <v>220.10667191418699</v>
      </c>
      <c r="AL199">
        <v>220.10667191419</v>
      </c>
      <c r="AM199">
        <v>221.40086870475599</v>
      </c>
      <c r="AN199">
        <v>221.18031236739299</v>
      </c>
      <c r="AO199">
        <v>221.290535579942</v>
      </c>
      <c r="AP199">
        <v>221.400868704744</v>
      </c>
      <c r="AQ199">
        <v>221.29053557994101</v>
      </c>
      <c r="AR199">
        <v>220.106671914196</v>
      </c>
      <c r="AS199">
        <v>221.40086870475201</v>
      </c>
      <c r="AT199">
        <v>223.00615286808701</v>
      </c>
      <c r="AU199">
        <v>221.400868704749</v>
      </c>
      <c r="AV199">
        <v>220.10667191419401</v>
      </c>
      <c r="AW199">
        <v>221.40086870476</v>
      </c>
      <c r="AX199">
        <v>221.29053557994601</v>
      </c>
      <c r="AY199">
        <v>220.10667191418599</v>
      </c>
      <c r="AZ199">
        <v>221.29053557994499</v>
      </c>
      <c r="BA199">
        <v>220.21582738178299</v>
      </c>
      <c r="BB199">
        <v>220.10667191419199</v>
      </c>
      <c r="BC199">
        <v>220.81812298200501</v>
      </c>
      <c r="BD199">
        <v>221.40086870475201</v>
      </c>
      <c r="BE199">
        <v>220.10667191419</v>
      </c>
      <c r="BF199">
        <v>220.106671914195</v>
      </c>
      <c r="BG199">
        <v>221.29053557993899</v>
      </c>
      <c r="BH199">
        <v>221.290535579932</v>
      </c>
      <c r="BI199">
        <v>220.106671914185</v>
      </c>
      <c r="BJ199">
        <v>221.29053557994001</v>
      </c>
      <c r="BK199">
        <v>221.29053557992901</v>
      </c>
      <c r="BL199">
        <v>221.290535579942</v>
      </c>
      <c r="BM199">
        <v>220.818122981995</v>
      </c>
      <c r="BN199">
        <v>221.290535579927</v>
      </c>
      <c r="BO199">
        <v>221.18031236739199</v>
      </c>
      <c r="BP199">
        <v>221.054076884116</v>
      </c>
      <c r="BQ199">
        <v>220.10667191418901</v>
      </c>
      <c r="BR199">
        <v>221.29053557993601</v>
      </c>
      <c r="BS199">
        <v>221.40086870474201</v>
      </c>
      <c r="BT199">
        <v>220.10667191418599</v>
      </c>
      <c r="BU199">
        <v>221.40086870474801</v>
      </c>
      <c r="BV199">
        <v>221.290535579937</v>
      </c>
      <c r="BW199">
        <v>221.290535579947</v>
      </c>
      <c r="BX199">
        <v>218.95135312598899</v>
      </c>
      <c r="BY199">
        <v>220.10667191418599</v>
      </c>
      <c r="BZ199">
        <v>220.10667191418801</v>
      </c>
      <c r="CA199">
        <v>220.10667191418901</v>
      </c>
      <c r="CB199">
        <v>221.29053557993501</v>
      </c>
      <c r="CC199">
        <v>221.40086870474801</v>
      </c>
      <c r="CD199">
        <v>220.10667191419401</v>
      </c>
      <c r="CE199">
        <v>221.29053557993299</v>
      </c>
      <c r="CF199">
        <v>220.10667191418699</v>
      </c>
      <c r="CG199">
        <v>220.10667191419199</v>
      </c>
      <c r="CH199">
        <v>220.10667191418599</v>
      </c>
      <c r="CI199">
        <v>221.290535579931</v>
      </c>
      <c r="CJ199">
        <v>220.10667191418301</v>
      </c>
      <c r="CK199">
        <v>221.05407688412501</v>
      </c>
      <c r="CW199">
        <f>COUNTIF(B199:CV199,"&gt;1")</f>
        <v>88</v>
      </c>
      <c r="CX199" s="1">
        <f>AVERAGE(B199:CV199)</f>
        <v>220.81119145662433</v>
      </c>
    </row>
    <row r="200" spans="1:102" x14ac:dyDescent="0.2">
      <c r="A200" t="s">
        <v>200</v>
      </c>
      <c r="B200">
        <v>221.29053557993399</v>
      </c>
      <c r="C200">
        <v>221.29053557994601</v>
      </c>
      <c r="D200">
        <v>221.18031236739199</v>
      </c>
      <c r="E200">
        <v>220.21582738178699</v>
      </c>
      <c r="F200">
        <v>221.290535579943</v>
      </c>
      <c r="G200">
        <v>221.40086870475599</v>
      </c>
      <c r="H200">
        <v>220.106671914196</v>
      </c>
      <c r="I200">
        <v>220.106671914195</v>
      </c>
      <c r="J200">
        <v>221.40086870474499</v>
      </c>
      <c r="K200">
        <v>220.106671914195</v>
      </c>
      <c r="L200">
        <v>220.106671914191</v>
      </c>
      <c r="M200">
        <v>220.10667191418699</v>
      </c>
      <c r="N200">
        <v>221.400868704749</v>
      </c>
      <c r="O200">
        <v>220.10667191419</v>
      </c>
      <c r="P200">
        <v>221.400868704755</v>
      </c>
      <c r="Q200">
        <v>220.10667191419401</v>
      </c>
      <c r="R200">
        <v>221.290535579942</v>
      </c>
      <c r="S200">
        <v>221.40086870475699</v>
      </c>
      <c r="T200">
        <v>220.10667191419799</v>
      </c>
      <c r="U200">
        <v>221.29053557994101</v>
      </c>
      <c r="V200">
        <v>221.29053557994001</v>
      </c>
      <c r="W200">
        <v>221.290535579948</v>
      </c>
      <c r="X200">
        <v>221.29053557995201</v>
      </c>
      <c r="Y200">
        <v>221.400868704749</v>
      </c>
      <c r="Z200">
        <v>221.29053557994399</v>
      </c>
      <c r="AA200">
        <v>220.21582738179501</v>
      </c>
      <c r="AB200">
        <v>219.87273513455699</v>
      </c>
      <c r="AC200">
        <v>221.40086870474801</v>
      </c>
      <c r="AD200">
        <v>220.10667191418901</v>
      </c>
      <c r="AE200">
        <v>219.87273513456901</v>
      </c>
      <c r="AF200">
        <v>221.29053557994001</v>
      </c>
      <c r="AG200">
        <v>220.106671914201</v>
      </c>
      <c r="AH200">
        <v>221.29053557994001</v>
      </c>
      <c r="AI200">
        <v>221.29053557993799</v>
      </c>
      <c r="AJ200">
        <v>220.10667191419299</v>
      </c>
      <c r="AK200">
        <v>220.10667191419299</v>
      </c>
      <c r="AL200">
        <v>221.40086870475699</v>
      </c>
      <c r="AM200">
        <v>221.18031236739699</v>
      </c>
      <c r="AN200">
        <v>221.290535579942</v>
      </c>
      <c r="AO200">
        <v>221.400868704754</v>
      </c>
      <c r="AP200">
        <v>221.29053557993799</v>
      </c>
      <c r="AQ200">
        <v>221.29053557994899</v>
      </c>
      <c r="AR200">
        <v>221.29053557993399</v>
      </c>
      <c r="AS200">
        <v>220.10667191418801</v>
      </c>
      <c r="AT200">
        <v>221.40086870475301</v>
      </c>
      <c r="AU200">
        <v>223.006152868085</v>
      </c>
      <c r="AV200">
        <v>220.10667191419199</v>
      </c>
      <c r="AW200">
        <v>221.40086870475201</v>
      </c>
      <c r="AX200">
        <v>220.10667191419</v>
      </c>
      <c r="AY200">
        <v>221.40086870475301</v>
      </c>
      <c r="AZ200">
        <v>220.10667191418401</v>
      </c>
      <c r="BA200">
        <v>221.290535579942</v>
      </c>
      <c r="BB200">
        <v>221.29053557994101</v>
      </c>
      <c r="BC200">
        <v>220.215827381786</v>
      </c>
      <c r="BD200">
        <v>221.29053557994601</v>
      </c>
      <c r="BE200">
        <v>220.10667191418699</v>
      </c>
      <c r="BF200">
        <v>220.81812298199699</v>
      </c>
      <c r="BG200">
        <v>221.40086870474599</v>
      </c>
      <c r="BH200">
        <v>220.10667191418699</v>
      </c>
      <c r="BI200">
        <v>220.10667191418301</v>
      </c>
      <c r="BJ200">
        <v>221.29053557994899</v>
      </c>
      <c r="BK200">
        <v>221.290535579953</v>
      </c>
      <c r="BL200">
        <v>220.10667191419</v>
      </c>
      <c r="BM200">
        <v>220.106671914196</v>
      </c>
      <c r="BN200">
        <v>221.29053557993899</v>
      </c>
      <c r="BO200">
        <v>221.290535579942</v>
      </c>
      <c r="BP200">
        <v>221.29053557994601</v>
      </c>
      <c r="BQ200">
        <v>221.290535579947</v>
      </c>
      <c r="BR200">
        <v>221.29053557994101</v>
      </c>
      <c r="BS200">
        <v>220.818122981995</v>
      </c>
      <c r="BT200">
        <v>221.29053557993899</v>
      </c>
      <c r="BU200">
        <v>221.180312367395</v>
      </c>
      <c r="BV200">
        <v>221.054076884219</v>
      </c>
      <c r="BW200">
        <v>221.40086870474201</v>
      </c>
      <c r="BX200">
        <v>220.10667191419401</v>
      </c>
      <c r="BY200">
        <v>221.40086870475599</v>
      </c>
      <c r="BZ200">
        <v>221.290535579932</v>
      </c>
      <c r="CA200">
        <v>220.10667191419</v>
      </c>
      <c r="CB200">
        <v>218.95135312598299</v>
      </c>
      <c r="CC200">
        <v>220.10667191418199</v>
      </c>
      <c r="CD200">
        <v>220.106671914185</v>
      </c>
      <c r="CE200">
        <v>221.29053557993899</v>
      </c>
      <c r="CF200">
        <v>220.106671914195</v>
      </c>
      <c r="CG200">
        <v>221.400868704749</v>
      </c>
      <c r="CH200">
        <v>220.106671914185</v>
      </c>
      <c r="CI200">
        <v>221.29053557993899</v>
      </c>
      <c r="CJ200">
        <v>220.106671914185</v>
      </c>
      <c r="CK200">
        <v>220.10667191419199</v>
      </c>
      <c r="CL200">
        <v>220.106671914201</v>
      </c>
      <c r="CM200">
        <v>221.29053557994101</v>
      </c>
      <c r="CN200">
        <v>220.10667191418901</v>
      </c>
      <c r="CO200">
        <v>221.054076884127</v>
      </c>
      <c r="CW200">
        <f>COUNTIF(B200:CV200,"&gt;1")</f>
        <v>92</v>
      </c>
      <c r="CX200" s="1">
        <f>AVERAGE(B200:CV200)</f>
        <v>220.81916442214376</v>
      </c>
    </row>
    <row r="201" spans="1:102" x14ac:dyDescent="0.2">
      <c r="A201" t="s">
        <v>201</v>
      </c>
      <c r="B201">
        <v>221.29053557994101</v>
      </c>
      <c r="C201">
        <v>221.29053557994899</v>
      </c>
      <c r="D201">
        <v>221.18031236738801</v>
      </c>
      <c r="E201">
        <v>220.21582738178799</v>
      </c>
      <c r="F201">
        <v>221.290535579943</v>
      </c>
      <c r="G201">
        <v>221.40086870475201</v>
      </c>
      <c r="H201">
        <v>220.106671914195</v>
      </c>
      <c r="I201">
        <v>220.10667191417701</v>
      </c>
      <c r="J201">
        <v>221.400868704754</v>
      </c>
      <c r="K201">
        <v>220.10667191418901</v>
      </c>
      <c r="L201">
        <v>220.106671914212</v>
      </c>
      <c r="M201">
        <v>220.10667191419299</v>
      </c>
      <c r="N201">
        <v>221.40086870475099</v>
      </c>
      <c r="O201">
        <v>220.10667191418599</v>
      </c>
      <c r="P201">
        <v>221.400868704738</v>
      </c>
      <c r="Q201">
        <v>220.10667191418401</v>
      </c>
      <c r="R201">
        <v>221.290535579947</v>
      </c>
      <c r="S201">
        <v>221.40086870475301</v>
      </c>
      <c r="T201">
        <v>220.106671914191</v>
      </c>
      <c r="U201">
        <v>220.10667191418401</v>
      </c>
      <c r="V201">
        <v>221.29053557993799</v>
      </c>
      <c r="W201">
        <v>221.29053557993899</v>
      </c>
      <c r="X201">
        <v>221.29053557994101</v>
      </c>
      <c r="Y201">
        <v>221.40086870475699</v>
      </c>
      <c r="Z201">
        <v>221.29053557994399</v>
      </c>
      <c r="AA201">
        <v>220.21582738178401</v>
      </c>
      <c r="AB201">
        <v>219.872735134565</v>
      </c>
      <c r="AC201">
        <v>221.400868704755</v>
      </c>
      <c r="AD201">
        <v>220.10667191418801</v>
      </c>
      <c r="AE201">
        <v>219.872735134561</v>
      </c>
      <c r="AF201">
        <v>221.29053557993501</v>
      </c>
      <c r="AG201">
        <v>220.10667191418801</v>
      </c>
      <c r="AH201">
        <v>221.29053557994001</v>
      </c>
      <c r="AI201">
        <v>220.106671914195</v>
      </c>
      <c r="AJ201">
        <v>220.10667191418301</v>
      </c>
      <c r="AK201">
        <v>220.10667191418599</v>
      </c>
      <c r="AL201">
        <v>221.40086870474801</v>
      </c>
      <c r="AM201">
        <v>221.180312367395</v>
      </c>
      <c r="AN201">
        <v>221.290535579943</v>
      </c>
      <c r="AO201">
        <v>221.400868704749</v>
      </c>
      <c r="AP201">
        <v>221.290535579958</v>
      </c>
      <c r="AQ201">
        <v>221.290535579943</v>
      </c>
      <c r="AR201">
        <v>221.29053557994101</v>
      </c>
      <c r="AS201">
        <v>220.10667191419</v>
      </c>
      <c r="AT201">
        <v>221.400868704754</v>
      </c>
      <c r="AU201">
        <v>223.00615286808599</v>
      </c>
      <c r="AV201">
        <v>220.10667191419401</v>
      </c>
      <c r="AW201">
        <v>221.40086870474801</v>
      </c>
      <c r="AX201">
        <v>220.106671914196</v>
      </c>
      <c r="AY201">
        <v>221.400868704744</v>
      </c>
      <c r="AZ201">
        <v>221.290535579942</v>
      </c>
      <c r="BA201">
        <v>220.10667191419</v>
      </c>
      <c r="BB201">
        <v>221.29053557994399</v>
      </c>
      <c r="BC201">
        <v>221.29053557994899</v>
      </c>
      <c r="BD201">
        <v>220.21582738178299</v>
      </c>
      <c r="BE201">
        <v>221.290535579943</v>
      </c>
      <c r="BF201">
        <v>220.10667191419</v>
      </c>
      <c r="BG201">
        <v>220.81812298200299</v>
      </c>
      <c r="BH201">
        <v>221.40086870474599</v>
      </c>
      <c r="BI201">
        <v>220.10667191419799</v>
      </c>
      <c r="BJ201">
        <v>221.290535579931</v>
      </c>
      <c r="BK201">
        <v>221.29053557993001</v>
      </c>
      <c r="BL201">
        <v>220.106671914185</v>
      </c>
      <c r="BM201">
        <v>220.10667191419401</v>
      </c>
      <c r="BN201">
        <v>221.29053557994101</v>
      </c>
      <c r="BO201">
        <v>221.290535579937</v>
      </c>
      <c r="BP201">
        <v>221.290535579937</v>
      </c>
      <c r="BQ201">
        <v>221.290535579953</v>
      </c>
      <c r="BR201">
        <v>220.81812298200299</v>
      </c>
      <c r="BS201">
        <v>221.18031236739199</v>
      </c>
      <c r="BT201">
        <v>221.054076884132</v>
      </c>
      <c r="BU201">
        <v>220.10667191418801</v>
      </c>
      <c r="BV201">
        <v>221.400868704749</v>
      </c>
      <c r="BW201">
        <v>220.10667191419401</v>
      </c>
      <c r="BX201">
        <v>221.400868704743</v>
      </c>
      <c r="BY201">
        <v>221.29053557993799</v>
      </c>
      <c r="BZ201">
        <v>221.29053557994399</v>
      </c>
      <c r="CA201">
        <v>220.10667191418</v>
      </c>
      <c r="CB201">
        <v>218.95135312598799</v>
      </c>
      <c r="CC201">
        <v>220.10667191419299</v>
      </c>
      <c r="CD201">
        <v>220.10667191418901</v>
      </c>
      <c r="CE201">
        <v>221.29053557993799</v>
      </c>
      <c r="CF201">
        <v>220.10667191418801</v>
      </c>
      <c r="CG201">
        <v>221.40086870475201</v>
      </c>
      <c r="CH201">
        <v>220.10667191419</v>
      </c>
      <c r="CI201">
        <v>220.10667191419901</v>
      </c>
      <c r="CJ201">
        <v>221.29053557994399</v>
      </c>
      <c r="CK201">
        <v>220.10667191418401</v>
      </c>
      <c r="CL201">
        <v>221.05407688411799</v>
      </c>
      <c r="CW201">
        <f>COUNTIF(B201:CV201,"&gt;1")</f>
        <v>89</v>
      </c>
      <c r="CX201" s="1">
        <f>AVERAGE(B201:CV201)</f>
        <v>220.80327550671075</v>
      </c>
    </row>
    <row r="202" spans="1:102" x14ac:dyDescent="0.2">
      <c r="A202" t="s">
        <v>202</v>
      </c>
      <c r="B202">
        <v>221.290535579942</v>
      </c>
      <c r="C202">
        <v>221.29053557994399</v>
      </c>
      <c r="D202">
        <v>221.18031236739</v>
      </c>
      <c r="E202">
        <v>220.21582738178699</v>
      </c>
      <c r="F202">
        <v>221.29053557994499</v>
      </c>
      <c r="G202">
        <v>221.40086870474599</v>
      </c>
      <c r="H202">
        <v>220.10667191419299</v>
      </c>
      <c r="I202">
        <v>220.10667191419</v>
      </c>
      <c r="J202">
        <v>221.40086870474701</v>
      </c>
      <c r="K202">
        <v>220.106671914191</v>
      </c>
      <c r="L202">
        <v>220.106671914191</v>
      </c>
      <c r="M202">
        <v>220.10667191419401</v>
      </c>
      <c r="N202">
        <v>221.40086870475201</v>
      </c>
      <c r="O202">
        <v>220.106671914168</v>
      </c>
      <c r="P202">
        <v>221.400868704749</v>
      </c>
      <c r="Q202">
        <v>220.106671914185</v>
      </c>
      <c r="R202">
        <v>221.29053557994101</v>
      </c>
      <c r="S202">
        <v>221.400868704749</v>
      </c>
      <c r="T202">
        <v>220.10667191419</v>
      </c>
      <c r="U202">
        <v>220.106671914191</v>
      </c>
      <c r="V202">
        <v>221.290535579937</v>
      </c>
      <c r="W202">
        <v>221.29053557994001</v>
      </c>
      <c r="X202">
        <v>221.290535579948</v>
      </c>
      <c r="Y202">
        <v>221.290535579947</v>
      </c>
      <c r="Z202">
        <v>221.40086870474701</v>
      </c>
      <c r="AA202">
        <v>220.215827381786</v>
      </c>
      <c r="AB202">
        <v>219.87273513456199</v>
      </c>
      <c r="AC202">
        <v>221.40086870475301</v>
      </c>
      <c r="AD202">
        <v>219.872735134555</v>
      </c>
      <c r="AE202">
        <v>221.290535579937</v>
      </c>
      <c r="AF202">
        <v>220.10667191418801</v>
      </c>
      <c r="AG202">
        <v>221.290535579943</v>
      </c>
      <c r="AH202">
        <v>221.290535579937</v>
      </c>
      <c r="AI202">
        <v>220.106671914196</v>
      </c>
      <c r="AJ202">
        <v>220.10667191419799</v>
      </c>
      <c r="AK202">
        <v>220.10667191418599</v>
      </c>
      <c r="AL202">
        <v>221.40086870475099</v>
      </c>
      <c r="AM202">
        <v>221.18031236739299</v>
      </c>
      <c r="AN202">
        <v>221.29053557994999</v>
      </c>
      <c r="AO202">
        <v>221.40086870475301</v>
      </c>
      <c r="AP202">
        <v>221.29053557993899</v>
      </c>
      <c r="AQ202">
        <v>221.290535579937</v>
      </c>
      <c r="AR202">
        <v>221.290535579954</v>
      </c>
      <c r="AS202">
        <v>220.10667191419401</v>
      </c>
      <c r="AT202">
        <v>221.40086870475599</v>
      </c>
      <c r="AU202">
        <v>223.006152868084</v>
      </c>
      <c r="AV202">
        <v>220.106671914195</v>
      </c>
      <c r="AW202">
        <v>221.40086870475801</v>
      </c>
      <c r="AX202">
        <v>220.10667191419401</v>
      </c>
      <c r="AY202">
        <v>221.400868704765</v>
      </c>
      <c r="AZ202">
        <v>221.29053557994101</v>
      </c>
      <c r="BA202">
        <v>220.10667191418801</v>
      </c>
      <c r="BB202">
        <v>221.29053557993501</v>
      </c>
      <c r="BC202">
        <v>220.215827381791</v>
      </c>
      <c r="BD202">
        <v>221.29053557994001</v>
      </c>
      <c r="BE202">
        <v>220.106671914191</v>
      </c>
      <c r="BF202">
        <v>220.818122981996</v>
      </c>
      <c r="BG202">
        <v>221.400868704749</v>
      </c>
      <c r="BH202">
        <v>220.10667191419</v>
      </c>
      <c r="BI202">
        <v>220.106671914195</v>
      </c>
      <c r="BJ202">
        <v>221.29053557993601</v>
      </c>
      <c r="BK202">
        <v>221.29053557993501</v>
      </c>
      <c r="BL202">
        <v>220.10667191418699</v>
      </c>
      <c r="BM202">
        <v>220.106671914185</v>
      </c>
      <c r="BN202">
        <v>221.29053557993799</v>
      </c>
      <c r="BO202">
        <v>221.29053557993799</v>
      </c>
      <c r="BP202">
        <v>221.29053557993799</v>
      </c>
      <c r="BQ202">
        <v>221.29053557994001</v>
      </c>
      <c r="BR202">
        <v>221.29053557993899</v>
      </c>
      <c r="BS202">
        <v>220.81812298199901</v>
      </c>
      <c r="BT202">
        <v>221.29053557993899</v>
      </c>
      <c r="BU202">
        <v>221.180312367391</v>
      </c>
      <c r="BV202">
        <v>221.05407688413499</v>
      </c>
      <c r="BW202">
        <v>220.10667191418801</v>
      </c>
      <c r="BX202">
        <v>221.29053557993601</v>
      </c>
      <c r="BY202">
        <v>221.40086870474599</v>
      </c>
      <c r="BZ202">
        <v>220.10667191418801</v>
      </c>
      <c r="CA202">
        <v>221.400868704743</v>
      </c>
      <c r="CB202">
        <v>221.290535579937</v>
      </c>
      <c r="CC202">
        <v>221.29053557994499</v>
      </c>
      <c r="CD202">
        <v>218.95135312598401</v>
      </c>
      <c r="CE202">
        <v>220.10667191419199</v>
      </c>
      <c r="CF202">
        <v>220.10667191418901</v>
      </c>
      <c r="CG202">
        <v>220.106671914196</v>
      </c>
      <c r="CH202">
        <v>221.29053557994101</v>
      </c>
      <c r="CI202">
        <v>220.10667191418699</v>
      </c>
      <c r="CJ202">
        <v>221.40086870475201</v>
      </c>
      <c r="CK202">
        <v>220.10667191418901</v>
      </c>
      <c r="CL202">
        <v>221.290535579947</v>
      </c>
      <c r="CM202">
        <v>220.106671914196</v>
      </c>
      <c r="CN202">
        <v>220.10667191419799</v>
      </c>
      <c r="CO202">
        <v>221.29053557993399</v>
      </c>
      <c r="CP202">
        <v>221.054076884122</v>
      </c>
      <c r="CW202">
        <f>COUNTIF(B202:CV202,"&gt;1")</f>
        <v>93</v>
      </c>
      <c r="CX202" s="1">
        <f>AVERAGE(B202:CV202)</f>
        <v>220.82423292921501</v>
      </c>
    </row>
    <row r="203" spans="1:102" x14ac:dyDescent="0.2">
      <c r="A203" t="s">
        <v>203</v>
      </c>
      <c r="B203" s="1">
        <v>7.4610952220447296E-15</v>
      </c>
      <c r="C203" s="1">
        <v>1.2725255051530999E-13</v>
      </c>
      <c r="D203" s="1">
        <v>4.40543558377438E-13</v>
      </c>
      <c r="E203" s="1">
        <v>3.65380773428291E-13</v>
      </c>
      <c r="F203" s="1">
        <v>-9.6164754484000099E-14</v>
      </c>
      <c r="G203" s="1">
        <v>4.61345648171182E-14</v>
      </c>
      <c r="H203" s="1">
        <v>-1.2981535440357199E-14</v>
      </c>
      <c r="I203">
        <v>0</v>
      </c>
      <c r="J203" s="1">
        <v>-1.21313541156372E-12</v>
      </c>
      <c r="K203" s="1">
        <v>1.8483510414654899E-14</v>
      </c>
      <c r="L203" s="1">
        <v>-1.05368994957388E-13</v>
      </c>
      <c r="M203" s="1">
        <v>-6.1688874374194898E-12</v>
      </c>
      <c r="N203" s="1">
        <v>1.18700215481399E-13</v>
      </c>
      <c r="O203" s="1">
        <v>1.88648321547094E-13</v>
      </c>
      <c r="P203" s="1">
        <v>1.1395632961004401E-13</v>
      </c>
      <c r="Q203" s="1">
        <v>-1.8559486877321201E-14</v>
      </c>
      <c r="R203" s="1">
        <v>2.12547160235395E-14</v>
      </c>
      <c r="S203" s="1">
        <v>5.0180490646635097E-14</v>
      </c>
      <c r="T203" s="1">
        <v>2.09078209935299E-13</v>
      </c>
      <c r="U203" s="1">
        <v>-3.2319649168049298E-13</v>
      </c>
      <c r="V203" s="1">
        <v>2.0527624446919699E-14</v>
      </c>
      <c r="W203" s="1">
        <v>1.2533665076389101E-14</v>
      </c>
      <c r="X203" s="1">
        <v>8.9512183451839401E-14</v>
      </c>
      <c r="Y203" s="1">
        <v>1.3037006286793299E-14</v>
      </c>
      <c r="Z203" s="1">
        <v>-1.00699070806046E-12</v>
      </c>
      <c r="AA203" s="1">
        <v>-1.56732008225009E-13</v>
      </c>
      <c r="AB203" s="1">
        <v>-1.04621810033173E-13</v>
      </c>
      <c r="AC203" s="1">
        <v>3.2391342930360801E-15</v>
      </c>
      <c r="AD203" s="1">
        <v>2.2366111040762699E-13</v>
      </c>
      <c r="AE203" s="1">
        <v>3.1099702503360101E-14</v>
      </c>
      <c r="AF203" s="1">
        <v>1.64079274886526E-15</v>
      </c>
      <c r="AG203" s="1">
        <v>2.6848721285276599E-14</v>
      </c>
      <c r="AH203" s="1">
        <v>-2.6768668685394099E-13</v>
      </c>
      <c r="AI203" s="1">
        <v>-1.9423302386825799E-13</v>
      </c>
      <c r="AJ203" s="1">
        <v>4.2801828208409401E-13</v>
      </c>
      <c r="AK203" s="1">
        <v>8.13540151106226E-14</v>
      </c>
      <c r="AL203" s="1">
        <v>-1.6560374901268599E-13</v>
      </c>
      <c r="AM203" s="1">
        <v>-2.26331703232359E-13</v>
      </c>
      <c r="AN203" s="1">
        <v>-4.1401569822068302E-14</v>
      </c>
      <c r="AO203" s="1">
        <v>3.0060159845845197E-14</v>
      </c>
      <c r="AP203" s="1">
        <v>-1.48234069414755E-13</v>
      </c>
      <c r="AQ203" s="1">
        <v>-1.31203036372488E-13</v>
      </c>
      <c r="AR203" s="1">
        <v>-6.6919418977031505E-14</v>
      </c>
      <c r="AS203" s="1">
        <v>3.3502929918038502E-13</v>
      </c>
      <c r="AT203" s="1">
        <v>-3.5921983134095502E-14</v>
      </c>
      <c r="AU203" s="1">
        <v>1.93152059536324E-11</v>
      </c>
      <c r="AV203" s="1">
        <v>1.10159855045485E-13</v>
      </c>
      <c r="AW203" s="1">
        <v>6.3272056472903796E-13</v>
      </c>
      <c r="AX203" s="1">
        <v>-1.7619721640707401E-13</v>
      </c>
      <c r="AY203" s="1">
        <v>1.1567024054910599E-13</v>
      </c>
      <c r="AZ203" s="1">
        <v>1.26110590281195E-14</v>
      </c>
      <c r="BA203" s="1">
        <v>-2.4310365578157998E-13</v>
      </c>
      <c r="BB203" s="1">
        <v>1.5373726586814701E-14</v>
      </c>
      <c r="BC203" s="1">
        <v>-3.1509404733494598E-13</v>
      </c>
      <c r="BD203" s="1">
        <v>-8.6405951802857202E-14</v>
      </c>
      <c r="BE203" s="1">
        <v>1.13473913585907E-13</v>
      </c>
      <c r="BF203" s="1">
        <v>1.67941006054662E-13</v>
      </c>
      <c r="BG203" s="1">
        <v>2.1080213292300001E-14</v>
      </c>
      <c r="BH203">
        <v>220.79410513866699</v>
      </c>
      <c r="BI203" s="1">
        <v>8.71829182960312E-13</v>
      </c>
      <c r="BJ203" s="1">
        <v>5.7385175268262097E-14</v>
      </c>
      <c r="BK203" s="1">
        <v>-1.51119732494274E-13</v>
      </c>
      <c r="BL203">
        <v>221.266414865987</v>
      </c>
      <c r="BM203" s="1">
        <v>-1.7381061028921501E-13</v>
      </c>
      <c r="BN203" s="1">
        <v>-7.07424467385248E-13</v>
      </c>
      <c r="BO203" s="1">
        <v>1.3263847645705301E-13</v>
      </c>
      <c r="BP203" s="1">
        <v>-5.7290019274309695E-13</v>
      </c>
      <c r="BQ203" s="1">
        <v>-2.3488964006171001E-13</v>
      </c>
      <c r="BR203" s="1">
        <v>-3.5011382361537498E-13</v>
      </c>
      <c r="BS203">
        <v>221.26641486598501</v>
      </c>
      <c r="BT203" s="1">
        <v>-1.02555498319421E-13</v>
      </c>
      <c r="BU203" s="1">
        <v>4.0106373024889501E-13</v>
      </c>
      <c r="BV203" s="1">
        <v>-3.0033931070425297E-14</v>
      </c>
      <c r="BW203" s="1">
        <v>-8.2619680084459601E-14</v>
      </c>
      <c r="BX203" s="1">
        <v>-1.11212696777846E-13</v>
      </c>
      <c r="BY203" s="1">
        <v>1.25308795554151E-12</v>
      </c>
      <c r="BZ203" s="1">
        <v>-5.0040135340181001E-14</v>
      </c>
      <c r="CA203" s="1">
        <v>-6.4528080736016195E-14</v>
      </c>
      <c r="CB203" s="1">
        <v>3.0596269346636801E-13</v>
      </c>
      <c r="CC203" s="1">
        <v>-1.6929945600503499E-14</v>
      </c>
      <c r="CD203" s="1">
        <v>-2.9387664260929798E-12</v>
      </c>
      <c r="CE203" s="1">
        <v>7.1758499623504704E-14</v>
      </c>
      <c r="CF203" s="1">
        <v>-1.11794114783652E-13</v>
      </c>
      <c r="CG203" s="1">
        <v>6.6821567630160997E-13</v>
      </c>
      <c r="CH203" s="1">
        <v>-1.6531213736415101E-13</v>
      </c>
      <c r="CI203" s="1">
        <v>6.13105193065029E-14</v>
      </c>
      <c r="CJ203" s="1">
        <v>-8.5916596570396097E-14</v>
      </c>
      <c r="CK203" s="1">
        <v>2.14020855954278E-13</v>
      </c>
      <c r="CL203" s="1">
        <v>-6.7649153831238805E-14</v>
      </c>
      <c r="CM203" s="1">
        <v>4.7230626709471602E-14</v>
      </c>
      <c r="CN203" s="1">
        <v>2.9437185123969599E-13</v>
      </c>
      <c r="CO203" s="1">
        <v>7.74648884614291E-14</v>
      </c>
      <c r="CP203" s="1">
        <v>4.83672404472575E-14</v>
      </c>
      <c r="CQ203" s="1">
        <v>-7.9725929578213699E-14</v>
      </c>
      <c r="CR203" s="1">
        <v>7.1135103273898898E-14</v>
      </c>
      <c r="CS203" s="1">
        <v>7.1747736061491103E-14</v>
      </c>
      <c r="CT203" s="1">
        <v>-2.5026079540983799E-14</v>
      </c>
      <c r="CU203" s="1">
        <v>-1.7087463560812901E-14</v>
      </c>
      <c r="CW203">
        <f>COUNTIF(B203:CV203,"&gt;1")</f>
        <v>3</v>
      </c>
      <c r="CX203" s="1">
        <f>AVERAGE(B203:CV203)</f>
        <v>6.7686421925576532</v>
      </c>
    </row>
    <row r="204" spans="1:102" x14ac:dyDescent="0.2">
      <c r="A204" t="s">
        <v>204</v>
      </c>
      <c r="B204">
        <v>221.29053557993799</v>
      </c>
      <c r="C204">
        <v>221.290535579932</v>
      </c>
      <c r="D204">
        <v>221.18031236738901</v>
      </c>
      <c r="E204">
        <v>220.21582738177599</v>
      </c>
      <c r="F204">
        <v>221.29053557992799</v>
      </c>
      <c r="G204">
        <v>221.400868704754</v>
      </c>
      <c r="H204">
        <v>220.10667191418599</v>
      </c>
      <c r="I204">
        <v>220.10667191419901</v>
      </c>
      <c r="J204">
        <v>221.40086870475099</v>
      </c>
      <c r="K204">
        <v>220.10667191420001</v>
      </c>
      <c r="L204">
        <v>220.10667191419401</v>
      </c>
      <c r="M204">
        <v>220.10667191418699</v>
      </c>
      <c r="N204">
        <v>221.40086870474701</v>
      </c>
      <c r="O204">
        <v>220.10667191418699</v>
      </c>
      <c r="P204">
        <v>221.40086870474801</v>
      </c>
      <c r="Q204">
        <v>220.10667191419299</v>
      </c>
      <c r="R204">
        <v>221.29053557993399</v>
      </c>
      <c r="S204">
        <v>221.40086870475301</v>
      </c>
      <c r="T204">
        <v>220.10667191419</v>
      </c>
      <c r="U204">
        <v>220.10667191419</v>
      </c>
      <c r="V204">
        <v>221.29053557993601</v>
      </c>
      <c r="W204">
        <v>221.29053557994399</v>
      </c>
      <c r="X204">
        <v>221.29053557994499</v>
      </c>
      <c r="Y204">
        <v>221.290535579947</v>
      </c>
      <c r="Z204">
        <v>221.40086870475301</v>
      </c>
      <c r="AA204">
        <v>221.29053557994101</v>
      </c>
      <c r="AB204">
        <v>220.21582738179001</v>
      </c>
      <c r="AC204">
        <v>219.87273513457399</v>
      </c>
      <c r="AD204">
        <v>221.40086870475201</v>
      </c>
      <c r="AE204">
        <v>220.106671914191</v>
      </c>
      <c r="AF204">
        <v>219.872735134566</v>
      </c>
      <c r="AG204">
        <v>221.29053557994001</v>
      </c>
      <c r="AH204">
        <v>220.10667191418099</v>
      </c>
      <c r="AI204">
        <v>221.29053557994999</v>
      </c>
      <c r="AJ204">
        <v>221.290535579932</v>
      </c>
      <c r="AK204">
        <v>220.10667191418699</v>
      </c>
      <c r="AL204">
        <v>220.10667191419401</v>
      </c>
      <c r="AM204">
        <v>220.10667191420799</v>
      </c>
      <c r="AN204">
        <v>221.40086870475301</v>
      </c>
      <c r="AO204">
        <v>221.18031236738801</v>
      </c>
      <c r="AP204">
        <v>221.29053557994399</v>
      </c>
      <c r="AQ204">
        <v>221.400868704754</v>
      </c>
      <c r="AR204">
        <v>221.29053557993799</v>
      </c>
      <c r="AS204">
        <v>221.290535579943</v>
      </c>
      <c r="AT204">
        <v>220.10667191420001</v>
      </c>
      <c r="AU204">
        <v>221.40086870475099</v>
      </c>
      <c r="AV204">
        <v>223.00615286809301</v>
      </c>
      <c r="AW204">
        <v>220.10667191419799</v>
      </c>
      <c r="AX204">
        <v>221.40086870474801</v>
      </c>
      <c r="AY204">
        <v>220.10667191419199</v>
      </c>
      <c r="AZ204">
        <v>221.40086870474499</v>
      </c>
      <c r="BA204">
        <v>221.29053557994601</v>
      </c>
      <c r="BB204">
        <v>220.106671914195</v>
      </c>
      <c r="BC204">
        <v>221.29053557994101</v>
      </c>
      <c r="BD204">
        <v>221.29053557994001</v>
      </c>
      <c r="BE204">
        <v>220.215827381785</v>
      </c>
      <c r="BF204">
        <v>221.29053557994499</v>
      </c>
      <c r="BG204">
        <v>220.10667191418901</v>
      </c>
      <c r="BH204">
        <v>220.81812298200501</v>
      </c>
      <c r="BI204">
        <v>221.400868704754</v>
      </c>
      <c r="BJ204">
        <v>220.10667191418699</v>
      </c>
      <c r="BK204">
        <v>220.10667191419699</v>
      </c>
      <c r="BL204">
        <v>221.29053557992799</v>
      </c>
      <c r="BM204">
        <v>221.290535579937</v>
      </c>
      <c r="BN204">
        <v>220.10667191419</v>
      </c>
      <c r="BO204">
        <v>220.10667191418901</v>
      </c>
      <c r="BP204">
        <v>221.290535579937</v>
      </c>
      <c r="BQ204">
        <v>221.290535579932</v>
      </c>
      <c r="BR204">
        <v>221.29053557994399</v>
      </c>
      <c r="BS204">
        <v>221.290535579943</v>
      </c>
      <c r="BT204">
        <v>220.81812298199901</v>
      </c>
      <c r="BU204">
        <v>221.29053557994601</v>
      </c>
      <c r="BV204">
        <v>221.180312367391</v>
      </c>
      <c r="BW204">
        <v>221.05407688412001</v>
      </c>
      <c r="BX204">
        <v>220.10667191419</v>
      </c>
      <c r="BY204">
        <v>221.29053557995101</v>
      </c>
      <c r="BZ204">
        <v>221.400868704749</v>
      </c>
      <c r="CA204">
        <v>220.106671914196</v>
      </c>
      <c r="CB204">
        <v>221.400868704749</v>
      </c>
      <c r="CC204">
        <v>221.29053557993799</v>
      </c>
      <c r="CD204">
        <v>221.29053557994001</v>
      </c>
      <c r="CE204">
        <v>220.106671914195</v>
      </c>
      <c r="CF204">
        <v>218.95135312599501</v>
      </c>
      <c r="CG204">
        <v>220.10667191419401</v>
      </c>
      <c r="CH204">
        <v>220.106671914195</v>
      </c>
      <c r="CI204">
        <v>220.106671914175</v>
      </c>
      <c r="CJ204">
        <v>220.10667191418801</v>
      </c>
      <c r="CK204">
        <v>221.29053557995101</v>
      </c>
      <c r="CL204">
        <v>220.10667191418401</v>
      </c>
      <c r="CM204">
        <v>220.10667191418699</v>
      </c>
      <c r="CN204">
        <v>220.10667191419199</v>
      </c>
      <c r="CO204">
        <v>221.29053557993399</v>
      </c>
      <c r="CP204">
        <v>220.10667191419901</v>
      </c>
      <c r="CQ204">
        <v>221.054076884095</v>
      </c>
      <c r="CW204">
        <f>COUNTIF(B204:CV204,"&gt;1")</f>
        <v>94</v>
      </c>
      <c r="CX204" s="1">
        <f>AVERAGE(B204:CV204)</f>
        <v>220.79023695611599</v>
      </c>
    </row>
    <row r="205" spans="1:102" x14ac:dyDescent="0.2">
      <c r="A205" t="s">
        <v>205</v>
      </c>
      <c r="B205">
        <v>221.290535579943</v>
      </c>
      <c r="C205">
        <v>221.290535579942</v>
      </c>
      <c r="D205">
        <v>221.18031236738699</v>
      </c>
      <c r="E205">
        <v>220.21582738173601</v>
      </c>
      <c r="F205">
        <v>221.29053557994999</v>
      </c>
      <c r="G205">
        <v>221.40086870474701</v>
      </c>
      <c r="H205">
        <v>220.10667191419299</v>
      </c>
      <c r="I205">
        <v>220.10667191418401</v>
      </c>
      <c r="J205">
        <v>221.40086870474801</v>
      </c>
      <c r="K205">
        <v>220.10667191418901</v>
      </c>
      <c r="L205">
        <v>220.10667191419699</v>
      </c>
      <c r="M205">
        <v>220.106671914201</v>
      </c>
      <c r="N205">
        <v>221.400868704755</v>
      </c>
      <c r="O205">
        <v>220.10667191419</v>
      </c>
      <c r="P205">
        <v>221.40086870474599</v>
      </c>
      <c r="Q205">
        <v>220.10667191418599</v>
      </c>
      <c r="R205">
        <v>221.29053557993899</v>
      </c>
      <c r="S205">
        <v>221.400868704749</v>
      </c>
      <c r="T205">
        <v>220.106671914201</v>
      </c>
      <c r="U205">
        <v>220.106671914195</v>
      </c>
      <c r="V205">
        <v>221.290535579942</v>
      </c>
      <c r="W205">
        <v>221.29053557993399</v>
      </c>
      <c r="X205">
        <v>221.290535579942</v>
      </c>
      <c r="Y205">
        <v>221.29053557993501</v>
      </c>
      <c r="Z205">
        <v>221.400868704749</v>
      </c>
      <c r="AA205">
        <v>221.290535579921</v>
      </c>
      <c r="AB205">
        <v>220.21582738178401</v>
      </c>
      <c r="AC205">
        <v>219.87273513456901</v>
      </c>
      <c r="AD205">
        <v>221.400868704749</v>
      </c>
      <c r="AE205">
        <v>220.10667191419</v>
      </c>
      <c r="AF205">
        <v>219.872735132538</v>
      </c>
      <c r="AG205">
        <v>221.29053557994001</v>
      </c>
      <c r="AH205">
        <v>220.10667191418301</v>
      </c>
      <c r="AI205">
        <v>221.29053557994001</v>
      </c>
      <c r="AJ205">
        <v>221.29053557992299</v>
      </c>
      <c r="AK205">
        <v>220.10667191418901</v>
      </c>
      <c r="AL205">
        <v>220.10667191420001</v>
      </c>
      <c r="AM205">
        <v>220.106671914201</v>
      </c>
      <c r="AN205">
        <v>221.40086870475</v>
      </c>
      <c r="AO205">
        <v>221.18031236739799</v>
      </c>
      <c r="AP205">
        <v>221.29053557994601</v>
      </c>
      <c r="AQ205">
        <v>221.400868704754</v>
      </c>
      <c r="AR205">
        <v>221.290535579947</v>
      </c>
      <c r="AS205">
        <v>221.29053557994499</v>
      </c>
      <c r="AT205">
        <v>221.290535579942</v>
      </c>
      <c r="AU205">
        <v>223.00615286808701</v>
      </c>
      <c r="AV205">
        <v>220.106671914196</v>
      </c>
      <c r="AW205">
        <v>221.40086870475599</v>
      </c>
      <c r="AX205">
        <v>221.40086870474701</v>
      </c>
      <c r="AY205">
        <v>221.29053557993299</v>
      </c>
      <c r="AZ205">
        <v>220.10667191419699</v>
      </c>
      <c r="BA205">
        <v>221.29053557994399</v>
      </c>
      <c r="BB205">
        <v>221.29053557993601</v>
      </c>
      <c r="BC205">
        <v>220.21582738178</v>
      </c>
      <c r="BD205">
        <v>221.29053557994001</v>
      </c>
      <c r="BE205">
        <v>220.10667191419699</v>
      </c>
      <c r="BF205">
        <v>220.81812298200299</v>
      </c>
      <c r="BG205">
        <v>221.400868704749</v>
      </c>
      <c r="BH205">
        <v>220.106671914196</v>
      </c>
      <c r="BI205">
        <v>220.106671914196</v>
      </c>
      <c r="BJ205">
        <v>221.29053558066099</v>
      </c>
      <c r="BK205">
        <v>221.290535579932</v>
      </c>
      <c r="BL205">
        <v>220.10667191418401</v>
      </c>
      <c r="BM205">
        <v>220.106671914195</v>
      </c>
      <c r="BN205">
        <v>221.290535579943</v>
      </c>
      <c r="BO205">
        <v>221.290535579954</v>
      </c>
      <c r="BP205">
        <v>221.290535579943</v>
      </c>
      <c r="BQ205">
        <v>221.29053557994399</v>
      </c>
      <c r="BR205">
        <v>221.29053557995601</v>
      </c>
      <c r="BS205">
        <v>220.818122981995</v>
      </c>
      <c r="BT205">
        <v>221.29053557993799</v>
      </c>
      <c r="BU205">
        <v>221.18031236739299</v>
      </c>
      <c r="BV205">
        <v>221.054076884126</v>
      </c>
      <c r="BW205">
        <v>220.10667191419401</v>
      </c>
      <c r="BX205">
        <v>221.29053557994001</v>
      </c>
      <c r="BY205">
        <v>221.40086870475201</v>
      </c>
      <c r="BZ205">
        <v>220.106671914195</v>
      </c>
      <c r="CA205">
        <v>221.400868704743</v>
      </c>
      <c r="CB205">
        <v>221.29053557993501</v>
      </c>
      <c r="CC205">
        <v>221.290535579943</v>
      </c>
      <c r="CD205">
        <v>220.10667191419199</v>
      </c>
      <c r="CE205">
        <v>218.95135312597901</v>
      </c>
      <c r="CF205">
        <v>220.10667191418801</v>
      </c>
      <c r="CG205">
        <v>220.106671914213</v>
      </c>
      <c r="CH205">
        <v>221.29053557994499</v>
      </c>
      <c r="CI205">
        <v>220.10667191419401</v>
      </c>
      <c r="CJ205">
        <v>221.400868704739</v>
      </c>
      <c r="CK205">
        <v>220.10667191419901</v>
      </c>
      <c r="CL205">
        <v>221.290535579947</v>
      </c>
      <c r="CM205">
        <v>220.106671914195</v>
      </c>
      <c r="CN205">
        <v>220.106671914191</v>
      </c>
      <c r="CO205">
        <v>220.10667191418199</v>
      </c>
      <c r="CP205">
        <v>221.054076885787</v>
      </c>
      <c r="CW205">
        <f>COUNTIF(B205:CV205,"&gt;1")</f>
        <v>93</v>
      </c>
      <c r="CX205" s="1">
        <f>AVERAGE(B205:CV205)</f>
        <v>220.823046551533</v>
      </c>
    </row>
    <row r="206" spans="1:102" x14ac:dyDescent="0.2">
      <c r="A206" t="s">
        <v>206</v>
      </c>
      <c r="B206">
        <v>221.29053557994101</v>
      </c>
      <c r="C206">
        <v>221.290535579932</v>
      </c>
      <c r="D206">
        <v>221.18031236738301</v>
      </c>
      <c r="E206">
        <v>220.21582738179001</v>
      </c>
      <c r="F206">
        <v>221.29053557993799</v>
      </c>
      <c r="G206">
        <v>221.40086870474701</v>
      </c>
      <c r="H206">
        <v>220.10667191418599</v>
      </c>
      <c r="I206">
        <v>220.10667191419401</v>
      </c>
      <c r="J206">
        <v>221.40086870475099</v>
      </c>
      <c r="K206">
        <v>220.10667191418801</v>
      </c>
      <c r="L206">
        <v>220.10667191419901</v>
      </c>
      <c r="M206">
        <v>220.106671914185</v>
      </c>
      <c r="N206">
        <v>221.40086870475599</v>
      </c>
      <c r="O206">
        <v>220.10667191419199</v>
      </c>
      <c r="P206">
        <v>221.40086870474499</v>
      </c>
      <c r="Q206">
        <v>220.10667191420399</v>
      </c>
      <c r="R206">
        <v>221.29053557994601</v>
      </c>
      <c r="S206">
        <v>221.40086870475</v>
      </c>
      <c r="T206">
        <v>220.10667191418699</v>
      </c>
      <c r="U206">
        <v>220.10667191419199</v>
      </c>
      <c r="V206">
        <v>221.290535579943</v>
      </c>
      <c r="W206">
        <v>221.29053557993501</v>
      </c>
      <c r="X206">
        <v>221.290535579943</v>
      </c>
      <c r="Y206">
        <v>221.290535579943</v>
      </c>
      <c r="Z206">
        <v>221.40086870475</v>
      </c>
      <c r="AA206">
        <v>221.29053557994399</v>
      </c>
      <c r="AB206">
        <v>220.21582738178799</v>
      </c>
      <c r="AC206">
        <v>219.872735134571</v>
      </c>
      <c r="AD206">
        <v>221.400868704749</v>
      </c>
      <c r="AE206">
        <v>220.10667191419299</v>
      </c>
      <c r="AF206">
        <v>219.87273513456199</v>
      </c>
      <c r="AG206">
        <v>221.29053557994001</v>
      </c>
      <c r="AH206">
        <v>220.10667191419401</v>
      </c>
      <c r="AI206">
        <v>221.290535579942</v>
      </c>
      <c r="AJ206">
        <v>221.29053557994101</v>
      </c>
      <c r="AK206">
        <v>220.10667191419901</v>
      </c>
      <c r="AL206">
        <v>220.106671914191</v>
      </c>
      <c r="AM206">
        <v>220.106671914191</v>
      </c>
      <c r="AN206">
        <v>221.400868704755</v>
      </c>
      <c r="AO206">
        <v>221.18031236738901</v>
      </c>
      <c r="AP206">
        <v>221.29053557994899</v>
      </c>
      <c r="AQ206">
        <v>221.290535579942</v>
      </c>
      <c r="AR206">
        <v>221.290535579937</v>
      </c>
      <c r="AS206">
        <v>220.106671914196</v>
      </c>
      <c r="AT206">
        <v>221.40086870473701</v>
      </c>
      <c r="AU206">
        <v>223.006152868079</v>
      </c>
      <c r="AV206">
        <v>220.106671914195</v>
      </c>
      <c r="AW206">
        <v>221.40086870475201</v>
      </c>
      <c r="AX206">
        <v>220.10667191418699</v>
      </c>
      <c r="AY206">
        <v>221.400868704754</v>
      </c>
      <c r="AZ206">
        <v>221.29053557993501</v>
      </c>
      <c r="BA206">
        <v>221.29053557994499</v>
      </c>
      <c r="BB206">
        <v>221.29053557994001</v>
      </c>
      <c r="BC206">
        <v>220.215827381791</v>
      </c>
      <c r="BD206">
        <v>221.29053557994001</v>
      </c>
      <c r="BE206">
        <v>220.10667191418401</v>
      </c>
      <c r="BF206">
        <v>220.81812298200001</v>
      </c>
      <c r="BG206">
        <v>221.400868704755</v>
      </c>
      <c r="BH206">
        <v>220.10667191418401</v>
      </c>
      <c r="BI206">
        <v>220.106671914196</v>
      </c>
      <c r="BJ206">
        <v>221.29053557994001</v>
      </c>
      <c r="BK206">
        <v>221.290535579942</v>
      </c>
      <c r="BL206">
        <v>220.10667191418901</v>
      </c>
      <c r="BM206">
        <v>221.29053557994101</v>
      </c>
      <c r="BN206">
        <v>221.290535579931</v>
      </c>
      <c r="BO206">
        <v>221.29053557995101</v>
      </c>
      <c r="BP206">
        <v>221.290535579943</v>
      </c>
      <c r="BQ206">
        <v>220.818122982001</v>
      </c>
      <c r="BR206">
        <v>221.180312367384</v>
      </c>
      <c r="BS206">
        <v>221.054076884126</v>
      </c>
      <c r="BT206">
        <v>220.10667191418699</v>
      </c>
      <c r="BU206">
        <v>221.29053557994001</v>
      </c>
      <c r="BV206">
        <v>221.40086870474701</v>
      </c>
      <c r="BW206">
        <v>220.10667191418699</v>
      </c>
      <c r="BX206">
        <v>220.10667191418901</v>
      </c>
      <c r="BY206">
        <v>218.951353125981</v>
      </c>
      <c r="BZ206">
        <v>220.10667191418901</v>
      </c>
      <c r="CA206">
        <v>220.10667191419299</v>
      </c>
      <c r="CB206">
        <v>220.10667191419799</v>
      </c>
      <c r="CC206">
        <v>221.29053557993899</v>
      </c>
      <c r="CD206">
        <v>220.10667191419401</v>
      </c>
      <c r="CE206">
        <v>221.400868704754</v>
      </c>
      <c r="CF206">
        <v>220.10667191420501</v>
      </c>
      <c r="CG206">
        <v>221.29053557993899</v>
      </c>
      <c r="CH206">
        <v>220.106671914195</v>
      </c>
      <c r="CI206">
        <v>220.10667191417301</v>
      </c>
      <c r="CJ206">
        <v>220.10667191419401</v>
      </c>
      <c r="CK206">
        <v>221.29053557994499</v>
      </c>
      <c r="CL206">
        <v>220.10667191419299</v>
      </c>
      <c r="CM206">
        <v>221.05407688412001</v>
      </c>
      <c r="CW206">
        <f>COUNTIF(B206:CV206,"&gt;1")</f>
        <v>90</v>
      </c>
      <c r="CX206" s="1">
        <f>AVERAGE(B206:CV206)</f>
        <v>220.77992957884513</v>
      </c>
    </row>
    <row r="207" spans="1:102" x14ac:dyDescent="0.2">
      <c r="A207" t="s">
        <v>207</v>
      </c>
      <c r="B207">
        <v>221.290535579943</v>
      </c>
      <c r="C207">
        <v>221.290535579942</v>
      </c>
      <c r="D207">
        <v>221.18031236738699</v>
      </c>
      <c r="E207">
        <v>220.21582738173601</v>
      </c>
      <c r="F207">
        <v>221.29053557994999</v>
      </c>
      <c r="G207">
        <v>221.40086870474701</v>
      </c>
      <c r="H207">
        <v>220.10667191419299</v>
      </c>
      <c r="I207">
        <v>220.10667191418401</v>
      </c>
      <c r="J207">
        <v>221.40086870474599</v>
      </c>
      <c r="K207">
        <v>220.10667191418901</v>
      </c>
      <c r="L207">
        <v>220.10667191419699</v>
      </c>
      <c r="M207">
        <v>220.106671914201</v>
      </c>
      <c r="N207">
        <v>221.400868704755</v>
      </c>
      <c r="O207">
        <v>220.10667191419</v>
      </c>
      <c r="P207">
        <v>221.40086870474801</v>
      </c>
      <c r="Q207">
        <v>220.106671914185</v>
      </c>
      <c r="R207">
        <v>221.29053557993899</v>
      </c>
      <c r="S207">
        <v>221.400868704749</v>
      </c>
      <c r="T207">
        <v>220.106671914201</v>
      </c>
      <c r="U207">
        <v>220.106671914195</v>
      </c>
      <c r="V207">
        <v>221.290535579942</v>
      </c>
      <c r="W207">
        <v>221.29053557993399</v>
      </c>
      <c r="X207">
        <v>221.29053557993501</v>
      </c>
      <c r="Y207">
        <v>221.400868704749</v>
      </c>
      <c r="Z207">
        <v>221.290535579921</v>
      </c>
      <c r="AA207">
        <v>220.21582738178401</v>
      </c>
      <c r="AB207">
        <v>219.87273513456901</v>
      </c>
      <c r="AC207">
        <v>221.400868704749</v>
      </c>
      <c r="AD207">
        <v>220.10667191419</v>
      </c>
      <c r="AE207">
        <v>219.87273513456799</v>
      </c>
      <c r="AF207">
        <v>221.29053557994001</v>
      </c>
      <c r="AG207">
        <v>220.10667191418301</v>
      </c>
      <c r="AH207">
        <v>221.29053557994001</v>
      </c>
      <c r="AI207">
        <v>221.29053557992299</v>
      </c>
      <c r="AJ207">
        <v>220.10667191418901</v>
      </c>
      <c r="AK207">
        <v>220.10667191420001</v>
      </c>
      <c r="AL207">
        <v>220.106671914201</v>
      </c>
      <c r="AM207">
        <v>221.40086870475</v>
      </c>
      <c r="AN207">
        <v>221.18031236739799</v>
      </c>
      <c r="AO207">
        <v>221.29053557994601</v>
      </c>
      <c r="AP207">
        <v>221.400868704754</v>
      </c>
      <c r="AQ207">
        <v>221.290535579947</v>
      </c>
      <c r="AR207">
        <v>221.29053557994499</v>
      </c>
      <c r="AS207">
        <v>221.29053557994101</v>
      </c>
      <c r="AT207">
        <v>220.10667191419</v>
      </c>
      <c r="AU207">
        <v>223.00615286808701</v>
      </c>
      <c r="AV207">
        <v>220.106671914196</v>
      </c>
      <c r="AW207">
        <v>221.40086870475599</v>
      </c>
      <c r="AX207">
        <v>221.40086870474701</v>
      </c>
      <c r="AY207">
        <v>221.29053557993299</v>
      </c>
      <c r="AZ207">
        <v>220.10667191419699</v>
      </c>
      <c r="BA207">
        <v>221.29053557994399</v>
      </c>
      <c r="BB207">
        <v>221.29053557993799</v>
      </c>
      <c r="BC207">
        <v>220.21582738178</v>
      </c>
      <c r="BD207">
        <v>221.290535579931</v>
      </c>
      <c r="BE207">
        <v>220.10667191419699</v>
      </c>
      <c r="BF207">
        <v>220.81812298200299</v>
      </c>
      <c r="BG207">
        <v>220.106671914196</v>
      </c>
      <c r="BH207">
        <v>220.106671914196</v>
      </c>
      <c r="BI207">
        <v>221.29053558066099</v>
      </c>
      <c r="BJ207">
        <v>221.290535579932</v>
      </c>
      <c r="BK207">
        <v>220.10667191418401</v>
      </c>
      <c r="BL207">
        <v>220.106671914195</v>
      </c>
      <c r="BM207">
        <v>221.290535579943</v>
      </c>
      <c r="BN207">
        <v>221.290535579954</v>
      </c>
      <c r="BO207">
        <v>221.290535579943</v>
      </c>
      <c r="BP207">
        <v>221.29053557994399</v>
      </c>
      <c r="BQ207">
        <v>221.29053557995701</v>
      </c>
      <c r="BR207">
        <v>220.818122981995</v>
      </c>
      <c r="BS207">
        <v>221.18031236739299</v>
      </c>
      <c r="BT207">
        <v>221.054076884126</v>
      </c>
      <c r="BU207">
        <v>220.10667191419401</v>
      </c>
      <c r="BV207">
        <v>221.29053557994001</v>
      </c>
      <c r="BW207">
        <v>221.400868704754</v>
      </c>
      <c r="BX207">
        <v>220.106671914195</v>
      </c>
      <c r="BY207">
        <v>221.400868704743</v>
      </c>
      <c r="BZ207">
        <v>221.29053557993299</v>
      </c>
      <c r="CA207">
        <v>221.29053557994001</v>
      </c>
      <c r="CB207">
        <v>220.10667191419199</v>
      </c>
      <c r="CC207">
        <v>218.95135312597</v>
      </c>
      <c r="CD207">
        <v>220.10667191418801</v>
      </c>
      <c r="CE207">
        <v>220.106671914213</v>
      </c>
      <c r="CF207">
        <v>220.10667191419699</v>
      </c>
      <c r="CG207">
        <v>221.29053557994499</v>
      </c>
      <c r="CH207">
        <v>220.10667191419401</v>
      </c>
      <c r="CI207">
        <v>221.400868704739</v>
      </c>
      <c r="CJ207">
        <v>220.10667191419901</v>
      </c>
      <c r="CK207">
        <v>221.290535579947</v>
      </c>
      <c r="CL207">
        <v>220.106671914195</v>
      </c>
      <c r="CM207">
        <v>220.106671914191</v>
      </c>
      <c r="CN207">
        <v>220.10667191418199</v>
      </c>
      <c r="CO207">
        <v>221.290535579942</v>
      </c>
      <c r="CP207">
        <v>221.054076885787</v>
      </c>
      <c r="CW207">
        <f>COUNTIF(B207:CV207,"&gt;1")</f>
        <v>93</v>
      </c>
      <c r="CX207" s="1">
        <f>AVERAGE(B207:CV207)</f>
        <v>220.79640074019656</v>
      </c>
    </row>
    <row r="208" spans="1:102" x14ac:dyDescent="0.2">
      <c r="A208" t="s">
        <v>208</v>
      </c>
      <c r="B208">
        <v>221.29053557994001</v>
      </c>
      <c r="C208">
        <v>221.29053557993501</v>
      </c>
      <c r="D208">
        <v>221.18031236739401</v>
      </c>
      <c r="E208">
        <v>220.215827381792</v>
      </c>
      <c r="F208">
        <v>221.29053557994601</v>
      </c>
      <c r="G208">
        <v>221.40086870473999</v>
      </c>
      <c r="H208">
        <v>220.106671914191</v>
      </c>
      <c r="I208">
        <v>220.106671914195</v>
      </c>
      <c r="J208">
        <v>221.40086870475301</v>
      </c>
      <c r="K208">
        <v>220.10667191418099</v>
      </c>
      <c r="L208">
        <v>220.106671914185</v>
      </c>
      <c r="M208">
        <v>220.106671914191</v>
      </c>
      <c r="N208">
        <v>221.40086870474801</v>
      </c>
      <c r="O208">
        <v>220.10667191418801</v>
      </c>
      <c r="P208">
        <v>221.40086870474499</v>
      </c>
      <c r="Q208">
        <v>220.10667191418801</v>
      </c>
      <c r="R208">
        <v>221.29053557995499</v>
      </c>
      <c r="S208">
        <v>221.40086870474801</v>
      </c>
      <c r="T208">
        <v>220.10667191418699</v>
      </c>
      <c r="U208">
        <v>220.10667191420299</v>
      </c>
      <c r="V208">
        <v>221.29053557993899</v>
      </c>
      <c r="W208">
        <v>221.29053557994499</v>
      </c>
      <c r="X208">
        <v>221.29053557993899</v>
      </c>
      <c r="Y208">
        <v>221.29053557994101</v>
      </c>
      <c r="Z208">
        <v>221.40086870475599</v>
      </c>
      <c r="AA208">
        <v>221.29053557993501</v>
      </c>
      <c r="AB208">
        <v>220.21582738174499</v>
      </c>
      <c r="AC208">
        <v>219.87273513456699</v>
      </c>
      <c r="AD208">
        <v>221.400868704754</v>
      </c>
      <c r="AE208">
        <v>220.10667191419699</v>
      </c>
      <c r="AF208">
        <v>219.872735134565</v>
      </c>
      <c r="AG208">
        <v>221.29053557993899</v>
      </c>
      <c r="AH208">
        <v>220.10667191419199</v>
      </c>
      <c r="AI208">
        <v>221.29053557993601</v>
      </c>
      <c r="AJ208">
        <v>221.290535579937</v>
      </c>
      <c r="AK208">
        <v>220.10667191419901</v>
      </c>
      <c r="AL208">
        <v>220.10667191419799</v>
      </c>
      <c r="AM208">
        <v>220.10667191418599</v>
      </c>
      <c r="AN208">
        <v>221.40086870475</v>
      </c>
      <c r="AO208">
        <v>221.18031236739199</v>
      </c>
      <c r="AP208">
        <v>221.290535579937</v>
      </c>
      <c r="AQ208">
        <v>221.400868704755</v>
      </c>
      <c r="AR208">
        <v>221.29053557995201</v>
      </c>
      <c r="AS208">
        <v>221.290535579937</v>
      </c>
      <c r="AT208">
        <v>221.29053557994101</v>
      </c>
      <c r="AU208">
        <v>220.10667191418801</v>
      </c>
      <c r="AV208">
        <v>221.400868704738</v>
      </c>
      <c r="AW208">
        <v>223.006152868089</v>
      </c>
      <c r="AX208">
        <v>220.10667191419901</v>
      </c>
      <c r="AY208">
        <v>221.40086870474801</v>
      </c>
      <c r="AZ208">
        <v>220.106671914191</v>
      </c>
      <c r="BA208">
        <v>221.290535579947</v>
      </c>
      <c r="BB208">
        <v>220.106671914202</v>
      </c>
      <c r="BC208">
        <v>221.290535579937</v>
      </c>
      <c r="BD208">
        <v>221.29053557994001</v>
      </c>
      <c r="BE208">
        <v>220.215827381785</v>
      </c>
      <c r="BF208">
        <v>221.29053557994101</v>
      </c>
      <c r="BG208">
        <v>220.10667191418699</v>
      </c>
      <c r="BH208">
        <v>220.81812298199901</v>
      </c>
      <c r="BI208">
        <v>221.40086870475301</v>
      </c>
      <c r="BJ208">
        <v>220.106671914196</v>
      </c>
      <c r="BK208">
        <v>221.290535579948</v>
      </c>
      <c r="BL208">
        <v>221.290535579947</v>
      </c>
      <c r="BM208">
        <v>220.10667191419299</v>
      </c>
      <c r="BN208">
        <v>221.290535579931</v>
      </c>
      <c r="BO208">
        <v>221.290535579943</v>
      </c>
      <c r="BP208">
        <v>221.290535579931</v>
      </c>
      <c r="BQ208">
        <v>221.290535579948</v>
      </c>
      <c r="BR208">
        <v>220.81812298199699</v>
      </c>
      <c r="BS208">
        <v>221.29053557993299</v>
      </c>
      <c r="BT208">
        <v>221.180312367391</v>
      </c>
      <c r="BU208">
        <v>221.054076884116</v>
      </c>
      <c r="BV208">
        <v>220.106671914185</v>
      </c>
      <c r="BW208">
        <v>221.29053557993399</v>
      </c>
      <c r="BX208">
        <v>221.40086870475201</v>
      </c>
      <c r="BY208">
        <v>220.106671914196</v>
      </c>
      <c r="BZ208">
        <v>221.290535579943</v>
      </c>
      <c r="CA208">
        <v>220.10667191419</v>
      </c>
      <c r="CB208">
        <v>218.951353125987</v>
      </c>
      <c r="CC208">
        <v>220.106671914195</v>
      </c>
      <c r="CD208">
        <v>220.10667191419299</v>
      </c>
      <c r="CE208">
        <v>221.290535579942</v>
      </c>
      <c r="CF208">
        <v>220.10667191418401</v>
      </c>
      <c r="CG208">
        <v>221.40086870475099</v>
      </c>
      <c r="CH208">
        <v>220.10667191418401</v>
      </c>
      <c r="CI208">
        <v>221.290535579942</v>
      </c>
      <c r="CJ208">
        <v>220.10667191418901</v>
      </c>
      <c r="CK208">
        <v>220.10667191419199</v>
      </c>
      <c r="CL208">
        <v>220.106671914195</v>
      </c>
      <c r="CM208">
        <v>220.10667191418199</v>
      </c>
      <c r="CN208">
        <v>221.05407688413001</v>
      </c>
      <c r="CW208">
        <f>COUNTIF(B208:CV208,"&gt;1")</f>
        <v>91</v>
      </c>
      <c r="CX208" s="1">
        <f>AVERAGE(B208:CV208)</f>
        <v>220.79855012463435</v>
      </c>
    </row>
    <row r="209" spans="1:102" x14ac:dyDescent="0.2">
      <c r="A209" t="s">
        <v>209</v>
      </c>
      <c r="B209">
        <v>221.290535579937</v>
      </c>
      <c r="C209">
        <v>221.29053557993501</v>
      </c>
      <c r="D209">
        <v>221.18031236738901</v>
      </c>
      <c r="E209">
        <v>220.21582738178699</v>
      </c>
      <c r="F209">
        <v>221.29053557994399</v>
      </c>
      <c r="G209">
        <v>221.40086870475201</v>
      </c>
      <c r="H209">
        <v>220.106671914191</v>
      </c>
      <c r="I209">
        <v>220.10667191419401</v>
      </c>
      <c r="J209">
        <v>221.40086870475301</v>
      </c>
      <c r="K209">
        <v>220.10667191418801</v>
      </c>
      <c r="L209">
        <v>220.106671914195</v>
      </c>
      <c r="M209">
        <v>220.10667191419</v>
      </c>
      <c r="N209">
        <v>221.400868704744</v>
      </c>
      <c r="O209">
        <v>220.10667191418699</v>
      </c>
      <c r="P209">
        <v>221.400868704749</v>
      </c>
      <c r="Q209">
        <v>220.10667191420001</v>
      </c>
      <c r="R209">
        <v>221.29053557994399</v>
      </c>
      <c r="S209">
        <v>221.400868704755</v>
      </c>
      <c r="T209">
        <v>220.106671914195</v>
      </c>
      <c r="U209">
        <v>220.10667191418699</v>
      </c>
      <c r="V209">
        <v>221.29053557995101</v>
      </c>
      <c r="W209">
        <v>221.290535579943</v>
      </c>
      <c r="X209">
        <v>221.29053557993501</v>
      </c>
      <c r="Y209">
        <v>221.290535579942</v>
      </c>
      <c r="Z209">
        <v>221.40086870475301</v>
      </c>
      <c r="AA209">
        <v>221.290535579947</v>
      </c>
      <c r="AB209">
        <v>220.21582738178799</v>
      </c>
      <c r="AC209">
        <v>219.872735134572</v>
      </c>
      <c r="AD209">
        <v>221.40086870475901</v>
      </c>
      <c r="AE209">
        <v>220.10667191420899</v>
      </c>
      <c r="AF209">
        <v>219.87273513456799</v>
      </c>
      <c r="AG209">
        <v>221.290535579937</v>
      </c>
      <c r="AH209">
        <v>220.10667191418</v>
      </c>
      <c r="AI209">
        <v>221.29053557993501</v>
      </c>
      <c r="AJ209">
        <v>221.29053557993399</v>
      </c>
      <c r="AK209">
        <v>220.10667191419299</v>
      </c>
      <c r="AL209">
        <v>220.10667191418901</v>
      </c>
      <c r="AM209">
        <v>220.10667191418699</v>
      </c>
      <c r="AN209">
        <v>221.40086870475201</v>
      </c>
      <c r="AO209">
        <v>221.18031236739699</v>
      </c>
      <c r="AP209">
        <v>221.290535579942</v>
      </c>
      <c r="AQ209">
        <v>221.40086870475201</v>
      </c>
      <c r="AR209">
        <v>221.29053557994499</v>
      </c>
      <c r="AS209">
        <v>221.29053557993799</v>
      </c>
      <c r="AT209">
        <v>220.10667191419299</v>
      </c>
      <c r="AU209">
        <v>221.400868704743</v>
      </c>
      <c r="AV209">
        <v>223.00615286808801</v>
      </c>
      <c r="AW209">
        <v>220.106671914191</v>
      </c>
      <c r="AX209">
        <v>221.40086870475301</v>
      </c>
      <c r="AY209">
        <v>221.40086870474099</v>
      </c>
      <c r="AZ209">
        <v>221.290535579921</v>
      </c>
      <c r="BA209">
        <v>220.10667191418901</v>
      </c>
      <c r="BB209">
        <v>221.29053557994101</v>
      </c>
      <c r="BC209">
        <v>221.29053557994101</v>
      </c>
      <c r="BD209">
        <v>220.21582738179001</v>
      </c>
      <c r="BE209">
        <v>221.29053557993399</v>
      </c>
      <c r="BF209">
        <v>220.10667191419199</v>
      </c>
      <c r="BG209">
        <v>220.81812298199901</v>
      </c>
      <c r="BH209">
        <v>220.10667191419699</v>
      </c>
      <c r="BI209">
        <v>220.106671914196</v>
      </c>
      <c r="BJ209">
        <v>221.29053557993501</v>
      </c>
      <c r="BK209">
        <v>221.290535579948</v>
      </c>
      <c r="BL209">
        <v>220.10667191418901</v>
      </c>
      <c r="BM209">
        <v>220.106671914191</v>
      </c>
      <c r="BN209">
        <v>221.290535579904</v>
      </c>
      <c r="BO209">
        <v>221.29053557993799</v>
      </c>
      <c r="BP209">
        <v>221.29053557995101</v>
      </c>
      <c r="BQ209">
        <v>221.29053557993299</v>
      </c>
      <c r="BR209">
        <v>220.81812298200501</v>
      </c>
      <c r="BS209">
        <v>221.290535579947</v>
      </c>
      <c r="BT209">
        <v>221.18031236739199</v>
      </c>
      <c r="BU209">
        <v>221.054076884127</v>
      </c>
      <c r="BV209">
        <v>221.29053557994001</v>
      </c>
      <c r="BW209">
        <v>221.40086870474801</v>
      </c>
      <c r="BX209">
        <v>220.106671914195</v>
      </c>
      <c r="BY209">
        <v>221.40086870472899</v>
      </c>
      <c r="BZ209">
        <v>221.29053557994399</v>
      </c>
      <c r="CA209">
        <v>221.29053557993899</v>
      </c>
      <c r="CB209">
        <v>220.10667191418801</v>
      </c>
      <c r="CC209">
        <v>218.95135312600101</v>
      </c>
      <c r="CD209">
        <v>220.106671914191</v>
      </c>
      <c r="CE209">
        <v>220.10667191418901</v>
      </c>
      <c r="CF209">
        <v>220.10667191418599</v>
      </c>
      <c r="CG209">
        <v>221.40086870475901</v>
      </c>
      <c r="CH209">
        <v>220.10667191419299</v>
      </c>
      <c r="CI209">
        <v>221.290535579943</v>
      </c>
      <c r="CJ209">
        <v>220.10667191419199</v>
      </c>
      <c r="CK209">
        <v>221.29053557993501</v>
      </c>
      <c r="CL209">
        <v>220.106671914191</v>
      </c>
      <c r="CM209">
        <v>221.05407688411699</v>
      </c>
      <c r="CW209">
        <f>COUNTIF(B209:CV209,"&gt;1")</f>
        <v>90</v>
      </c>
      <c r="CX209" s="1">
        <f>AVERAGE(B209:CV209)</f>
        <v>220.82061762464565</v>
      </c>
    </row>
    <row r="210" spans="1:102" x14ac:dyDescent="0.2">
      <c r="A210" t="s">
        <v>210</v>
      </c>
      <c r="B210">
        <v>221.29053557993501</v>
      </c>
      <c r="C210">
        <v>221.290535579942</v>
      </c>
      <c r="D210">
        <v>221.18031236739299</v>
      </c>
      <c r="E210">
        <v>220.21582738177801</v>
      </c>
      <c r="F210">
        <v>221.29053557994001</v>
      </c>
      <c r="G210">
        <v>221.40086870475599</v>
      </c>
      <c r="H210">
        <v>220.10667191419401</v>
      </c>
      <c r="I210">
        <v>220.10667191419199</v>
      </c>
      <c r="J210">
        <v>221.40086870474801</v>
      </c>
      <c r="K210">
        <v>220.10667191418401</v>
      </c>
      <c r="L210">
        <v>220.10667191418901</v>
      </c>
      <c r="M210">
        <v>220.10667191419</v>
      </c>
      <c r="N210">
        <v>221.40086870474499</v>
      </c>
      <c r="O210">
        <v>220.10667191419299</v>
      </c>
      <c r="P210">
        <v>221.400868704744</v>
      </c>
      <c r="Q210">
        <v>220.106671914191</v>
      </c>
      <c r="R210">
        <v>221.29053557994001</v>
      </c>
      <c r="S210">
        <v>221.400868704754</v>
      </c>
      <c r="T210">
        <v>220.10667191418401</v>
      </c>
      <c r="U210">
        <v>220.10667191418599</v>
      </c>
      <c r="V210">
        <v>221.290535579937</v>
      </c>
      <c r="W210">
        <v>221.29053557994001</v>
      </c>
      <c r="X210">
        <v>221.29053557993899</v>
      </c>
      <c r="Y210">
        <v>221.40086870474801</v>
      </c>
      <c r="Z210">
        <v>221.29053557992799</v>
      </c>
      <c r="AA210">
        <v>220.21582738178299</v>
      </c>
      <c r="AB210">
        <v>219.87273513456299</v>
      </c>
      <c r="AC210">
        <v>221.40086870474499</v>
      </c>
      <c r="AD210">
        <v>220.10667191419299</v>
      </c>
      <c r="AE210">
        <v>219.87273513456299</v>
      </c>
      <c r="AF210">
        <v>221.29053557994101</v>
      </c>
      <c r="AG210">
        <v>220.106671914191</v>
      </c>
      <c r="AH210">
        <v>221.29053557993601</v>
      </c>
      <c r="AI210">
        <v>221.29053557994601</v>
      </c>
      <c r="AJ210">
        <v>220.10667191418699</v>
      </c>
      <c r="AK210">
        <v>220.10667191419699</v>
      </c>
      <c r="AL210">
        <v>220.10667191419</v>
      </c>
      <c r="AM210">
        <v>221.40086870475599</v>
      </c>
      <c r="AN210">
        <v>221.18031236738801</v>
      </c>
      <c r="AO210">
        <v>221.29053557994399</v>
      </c>
      <c r="AP210">
        <v>221.40086870475201</v>
      </c>
      <c r="AQ210">
        <v>221.29053557994399</v>
      </c>
      <c r="AR210">
        <v>221.29053557993899</v>
      </c>
      <c r="AS210">
        <v>221.290535579937</v>
      </c>
      <c r="AT210">
        <v>220.10667191419199</v>
      </c>
      <c r="AU210">
        <v>221.400868704743</v>
      </c>
      <c r="AV210">
        <v>223.00615286808801</v>
      </c>
      <c r="AW210">
        <v>220.10667191419699</v>
      </c>
      <c r="AX210">
        <v>221.40086870475099</v>
      </c>
      <c r="AY210">
        <v>220.10667191418599</v>
      </c>
      <c r="AZ210">
        <v>221.40086870476</v>
      </c>
      <c r="BA210">
        <v>221.29053557994601</v>
      </c>
      <c r="BB210">
        <v>221.290535579937</v>
      </c>
      <c r="BC210">
        <v>220.215827381785</v>
      </c>
      <c r="BD210">
        <v>221.290535579937</v>
      </c>
      <c r="BE210">
        <v>220.10667191419901</v>
      </c>
      <c r="BF210">
        <v>220.818122982006</v>
      </c>
      <c r="BG210">
        <v>221.40086870474201</v>
      </c>
      <c r="BH210">
        <v>220.10667191418401</v>
      </c>
      <c r="BI210">
        <v>220.106671914195</v>
      </c>
      <c r="BJ210">
        <v>221.290535579943</v>
      </c>
      <c r="BK210">
        <v>221.29053557993899</v>
      </c>
      <c r="BL210">
        <v>220.10667191418901</v>
      </c>
      <c r="BM210">
        <v>221.290535579942</v>
      </c>
      <c r="BN210">
        <v>221.29053557993799</v>
      </c>
      <c r="BO210">
        <v>221.29053557993799</v>
      </c>
      <c r="BP210">
        <v>221.29053557993601</v>
      </c>
      <c r="BQ210">
        <v>221.29053557994601</v>
      </c>
      <c r="BR210">
        <v>220.81812298199401</v>
      </c>
      <c r="BS210">
        <v>221.290535579927</v>
      </c>
      <c r="BT210">
        <v>221.18031236738099</v>
      </c>
      <c r="BU210">
        <v>221.054076884126</v>
      </c>
      <c r="BV210">
        <v>220.10667191418699</v>
      </c>
      <c r="BW210">
        <v>221.29053557993799</v>
      </c>
      <c r="BX210">
        <v>221.40086870474099</v>
      </c>
      <c r="BY210">
        <v>220.10667191418301</v>
      </c>
      <c r="BZ210">
        <v>221.40086870475301</v>
      </c>
      <c r="CA210">
        <v>221.290535579932</v>
      </c>
      <c r="CB210">
        <v>221.290535579947</v>
      </c>
      <c r="CC210">
        <v>220.10667191419901</v>
      </c>
      <c r="CD210">
        <v>218.951353125987</v>
      </c>
      <c r="CE210">
        <v>220.10667191418699</v>
      </c>
      <c r="CF210">
        <v>220.106671914191</v>
      </c>
      <c r="CG210">
        <v>220.10667191419199</v>
      </c>
      <c r="CH210">
        <v>221.29053557993501</v>
      </c>
      <c r="CI210">
        <v>220.10667191418901</v>
      </c>
      <c r="CJ210">
        <v>220.10667191418599</v>
      </c>
      <c r="CK210">
        <v>220.10667191418699</v>
      </c>
      <c r="CL210">
        <v>220.10667191418599</v>
      </c>
      <c r="CM210">
        <v>220.106671914196</v>
      </c>
      <c r="CN210">
        <v>221.29053557993399</v>
      </c>
      <c r="CO210">
        <v>220.10667191419699</v>
      </c>
      <c r="CP210">
        <v>221.054076884121</v>
      </c>
      <c r="CW210">
        <f>COUNTIF(B210:CV210,"&gt;1")</f>
        <v>93</v>
      </c>
      <c r="CX210" s="1">
        <f>AVERAGE(B210:CV210)</f>
        <v>220.79758711785567</v>
      </c>
    </row>
    <row r="211" spans="1:102" x14ac:dyDescent="0.2">
      <c r="A211" t="s">
        <v>211</v>
      </c>
      <c r="B211">
        <v>221.29053557994399</v>
      </c>
      <c r="C211">
        <v>221.290535579947</v>
      </c>
      <c r="D211">
        <v>221.18031236738599</v>
      </c>
      <c r="E211">
        <v>220.21582738178799</v>
      </c>
      <c r="F211">
        <v>221.29053557993799</v>
      </c>
      <c r="G211">
        <v>221.40086870475301</v>
      </c>
      <c r="H211">
        <v>220.10667191420001</v>
      </c>
      <c r="I211">
        <v>220.10667191419199</v>
      </c>
      <c r="J211">
        <v>221.40086870475801</v>
      </c>
      <c r="K211">
        <v>220.10667191418801</v>
      </c>
      <c r="L211">
        <v>220.10667191419401</v>
      </c>
      <c r="M211">
        <v>220.10667191418801</v>
      </c>
      <c r="N211">
        <v>221.40086870475301</v>
      </c>
      <c r="O211">
        <v>220.10667191419299</v>
      </c>
      <c r="P211">
        <v>221.40086870475</v>
      </c>
      <c r="Q211">
        <v>220.10667191419</v>
      </c>
      <c r="R211">
        <v>221.290535579948</v>
      </c>
      <c r="S211">
        <v>221.40086870475901</v>
      </c>
      <c r="T211">
        <v>220.106671914185</v>
      </c>
      <c r="U211">
        <v>220.106671914196</v>
      </c>
      <c r="V211">
        <v>221.29053557994399</v>
      </c>
      <c r="W211">
        <v>221.290535579942</v>
      </c>
      <c r="X211">
        <v>221.29053557994499</v>
      </c>
      <c r="Y211">
        <v>221.29053557994101</v>
      </c>
      <c r="Z211">
        <v>221.400868704754</v>
      </c>
      <c r="AA211">
        <v>221.29053557993501</v>
      </c>
      <c r="AB211">
        <v>220.21582738179001</v>
      </c>
      <c r="AC211">
        <v>219.87273513456401</v>
      </c>
      <c r="AD211">
        <v>221.40086870474201</v>
      </c>
      <c r="AE211">
        <v>220.10667191419401</v>
      </c>
      <c r="AF211">
        <v>219.87273513456299</v>
      </c>
      <c r="AG211">
        <v>221.29053557994399</v>
      </c>
      <c r="AH211">
        <v>220.106671914191</v>
      </c>
      <c r="AI211">
        <v>221.29053557993601</v>
      </c>
      <c r="AJ211">
        <v>221.290535579937</v>
      </c>
      <c r="AK211">
        <v>220.10667191419401</v>
      </c>
      <c r="AL211">
        <v>220.10667191418699</v>
      </c>
      <c r="AM211">
        <v>221.40086870475201</v>
      </c>
      <c r="AN211">
        <v>221.18031236738599</v>
      </c>
      <c r="AO211">
        <v>221.29053557994601</v>
      </c>
      <c r="AP211">
        <v>221.40086870475099</v>
      </c>
      <c r="AQ211">
        <v>221.29053557994499</v>
      </c>
      <c r="AR211">
        <v>221.290535579937</v>
      </c>
      <c r="AS211">
        <v>221.29053557993899</v>
      </c>
      <c r="AT211">
        <v>220.10667191418901</v>
      </c>
      <c r="AU211">
        <v>221.40086870475599</v>
      </c>
      <c r="AV211">
        <v>223.00615286809199</v>
      </c>
      <c r="AW211">
        <v>220.10667191420001</v>
      </c>
      <c r="AX211">
        <v>221.40086870475599</v>
      </c>
      <c r="AY211">
        <v>221.40086870475901</v>
      </c>
      <c r="AZ211">
        <v>221.29053557994499</v>
      </c>
      <c r="BA211">
        <v>220.10667191419401</v>
      </c>
      <c r="BB211">
        <v>221.29053557994101</v>
      </c>
      <c r="BC211">
        <v>221.29053557994001</v>
      </c>
      <c r="BD211">
        <v>220.21582738178799</v>
      </c>
      <c r="BE211">
        <v>221.29053557993399</v>
      </c>
      <c r="BF211">
        <v>220.81812298200001</v>
      </c>
      <c r="BG211">
        <v>221.40086870476</v>
      </c>
      <c r="BH211">
        <v>220.10667191419299</v>
      </c>
      <c r="BI211">
        <v>220.10667191419199</v>
      </c>
      <c r="BJ211">
        <v>221.29053557994899</v>
      </c>
      <c r="BK211">
        <v>221.29053557993899</v>
      </c>
      <c r="BL211">
        <v>220.10667191418301</v>
      </c>
      <c r="BM211">
        <v>220.106671914212</v>
      </c>
      <c r="BN211">
        <v>221.290535579947</v>
      </c>
      <c r="BO211">
        <v>221.29053557993299</v>
      </c>
      <c r="BP211">
        <v>221.29053557993799</v>
      </c>
      <c r="BQ211">
        <v>220.81812298200299</v>
      </c>
      <c r="BR211">
        <v>221.29053557993899</v>
      </c>
      <c r="BS211">
        <v>221.18031236739299</v>
      </c>
      <c r="BT211">
        <v>221.054076884126</v>
      </c>
      <c r="BU211">
        <v>220.10667191418901</v>
      </c>
      <c r="BV211">
        <v>221.29053557994399</v>
      </c>
      <c r="BW211">
        <v>221.40086870474801</v>
      </c>
      <c r="BX211">
        <v>221.400868704754</v>
      </c>
      <c r="BY211">
        <v>220.10667191419401</v>
      </c>
      <c r="BZ211">
        <v>218.95135312599001</v>
      </c>
      <c r="CA211">
        <v>220.10667191419401</v>
      </c>
      <c r="CB211">
        <v>220.10667191419401</v>
      </c>
      <c r="CC211">
        <v>220.106671914191</v>
      </c>
      <c r="CD211">
        <v>221.290535579959</v>
      </c>
      <c r="CE211">
        <v>220.10667191418</v>
      </c>
      <c r="CF211">
        <v>221.40086870476</v>
      </c>
      <c r="CG211">
        <v>220.10667191419199</v>
      </c>
      <c r="CH211">
        <v>221.29053557994001</v>
      </c>
      <c r="CI211">
        <v>220.106671914213</v>
      </c>
      <c r="CJ211">
        <v>220.106671914196</v>
      </c>
      <c r="CK211">
        <v>221.29053557993799</v>
      </c>
      <c r="CL211">
        <v>220.106671914185</v>
      </c>
      <c r="CM211">
        <v>221.05407688412399</v>
      </c>
      <c r="CW211">
        <f>COUNTIF(B211:CV211,"&gt;1")</f>
        <v>90</v>
      </c>
      <c r="CX211" s="1">
        <f>AVERAGE(B211:CV211)</f>
        <v>220.82184354825671</v>
      </c>
    </row>
    <row r="212" spans="1:102" x14ac:dyDescent="0.2">
      <c r="A212" t="s">
        <v>212</v>
      </c>
      <c r="B212">
        <v>221.290535579943</v>
      </c>
      <c r="C212">
        <v>221.29053557994499</v>
      </c>
      <c r="D212">
        <v>221.18031236738801</v>
      </c>
      <c r="E212">
        <v>220.21582738177599</v>
      </c>
      <c r="F212">
        <v>221.29053557884501</v>
      </c>
      <c r="G212">
        <v>221.40086870474701</v>
      </c>
      <c r="H212">
        <v>220.106671914195</v>
      </c>
      <c r="I212">
        <v>220.10667191418401</v>
      </c>
      <c r="J212">
        <v>221.40086870433899</v>
      </c>
      <c r="K212">
        <v>220.10667191418801</v>
      </c>
      <c r="L212">
        <v>220.10667191419799</v>
      </c>
      <c r="M212">
        <v>220.106671914202</v>
      </c>
      <c r="N212">
        <v>221.400868704754</v>
      </c>
      <c r="O212">
        <v>220.10667191419299</v>
      </c>
      <c r="P212">
        <v>221.40086870474599</v>
      </c>
      <c r="Q212">
        <v>220.10667191418401</v>
      </c>
      <c r="R212">
        <v>221.29053558031799</v>
      </c>
      <c r="S212">
        <v>221.40086870474801</v>
      </c>
      <c r="T212">
        <v>220.10667191420001</v>
      </c>
      <c r="U212">
        <v>220.106671912688</v>
      </c>
      <c r="V212">
        <v>221.29053557993899</v>
      </c>
      <c r="W212">
        <v>221.29053557993501</v>
      </c>
      <c r="X212">
        <v>221.29053557994101</v>
      </c>
      <c r="Y212">
        <v>221.290535579931</v>
      </c>
      <c r="Z212">
        <v>221.40086870475099</v>
      </c>
      <c r="AA212">
        <v>221.290535580214</v>
      </c>
      <c r="AB212">
        <v>220.215827381785</v>
      </c>
      <c r="AC212">
        <v>219.87273513456901</v>
      </c>
      <c r="AD212">
        <v>221.400868704749</v>
      </c>
      <c r="AE212">
        <v>220.10667191411699</v>
      </c>
      <c r="AF212">
        <v>219.87273513487099</v>
      </c>
      <c r="AG212">
        <v>221.290535579844</v>
      </c>
      <c r="AH212">
        <v>220.106671914185</v>
      </c>
      <c r="AI212">
        <v>221.29053557994101</v>
      </c>
      <c r="AJ212">
        <v>221.29053557992299</v>
      </c>
      <c r="AK212">
        <v>220.10667191418699</v>
      </c>
      <c r="AL212">
        <v>220.106671914201</v>
      </c>
      <c r="AM212">
        <v>220.10667191420001</v>
      </c>
      <c r="AN212">
        <v>221.40086870475901</v>
      </c>
      <c r="AO212">
        <v>221.180312367396</v>
      </c>
      <c r="AP212">
        <v>221.290535579948</v>
      </c>
      <c r="AQ212">
        <v>221.40086870475599</v>
      </c>
      <c r="AR212">
        <v>221.290535579947</v>
      </c>
      <c r="AS212">
        <v>221.29053557993501</v>
      </c>
      <c r="AT212">
        <v>221.290535579942</v>
      </c>
      <c r="AU212">
        <v>220.10667191419199</v>
      </c>
      <c r="AV212">
        <v>221.40086870475</v>
      </c>
      <c r="AW212">
        <v>223.00615286808301</v>
      </c>
      <c r="AX212">
        <v>220.106671914195</v>
      </c>
      <c r="AY212">
        <v>221.40086870475599</v>
      </c>
      <c r="AZ212">
        <v>220.106671914196</v>
      </c>
      <c r="BA212">
        <v>221.40086870498101</v>
      </c>
      <c r="BB212">
        <v>221.290535579947</v>
      </c>
      <c r="BC212">
        <v>220.106671914195</v>
      </c>
      <c r="BD212">
        <v>221.290535579942</v>
      </c>
      <c r="BE212">
        <v>221.29053557993899</v>
      </c>
      <c r="BF212">
        <v>220.215827381986</v>
      </c>
      <c r="BG212">
        <v>221.29053557994001</v>
      </c>
      <c r="BH212">
        <v>220.106671914196</v>
      </c>
      <c r="BI212">
        <v>220.81812298200401</v>
      </c>
      <c r="BJ212">
        <v>221.40086870474599</v>
      </c>
      <c r="BK212">
        <v>220.106671914196</v>
      </c>
      <c r="BL212">
        <v>220.106671914195</v>
      </c>
      <c r="BM212">
        <v>221.29053558065499</v>
      </c>
      <c r="BN212">
        <v>221.290535579932</v>
      </c>
      <c r="BO212">
        <v>220.10667191418699</v>
      </c>
      <c r="BP212">
        <v>220.10667191419299</v>
      </c>
      <c r="BQ212">
        <v>221.29053557994499</v>
      </c>
      <c r="BR212">
        <v>221.29053557994899</v>
      </c>
      <c r="BS212">
        <v>221.29053557994499</v>
      </c>
      <c r="BT212">
        <v>221.29053557981399</v>
      </c>
      <c r="BU212">
        <v>221.29053557994101</v>
      </c>
      <c r="BV212">
        <v>220.818122982121</v>
      </c>
      <c r="BW212">
        <v>221.29053555562001</v>
      </c>
      <c r="BX212">
        <v>221.18031236739</v>
      </c>
      <c r="BY212">
        <v>221.05407688417199</v>
      </c>
      <c r="BZ212">
        <v>220.10667191419401</v>
      </c>
      <c r="CA212">
        <v>221.290535580153</v>
      </c>
      <c r="CB212">
        <v>221.40086870493499</v>
      </c>
      <c r="CC212">
        <v>220.10667191419799</v>
      </c>
      <c r="CD212">
        <v>221.400868704744</v>
      </c>
      <c r="CE212">
        <v>221.29053557993399</v>
      </c>
      <c r="CF212">
        <v>221.290535579943</v>
      </c>
      <c r="CG212">
        <v>220.10667191418801</v>
      </c>
      <c r="CH212">
        <v>218.95135312597799</v>
      </c>
      <c r="CI212">
        <v>220.10667191419</v>
      </c>
      <c r="CJ212">
        <v>220.10667191419</v>
      </c>
      <c r="CK212">
        <v>220.10667191419699</v>
      </c>
      <c r="CL212">
        <v>221.29053558030901</v>
      </c>
      <c r="CM212">
        <v>220.106671914196</v>
      </c>
      <c r="CN212">
        <v>221.400868704738</v>
      </c>
      <c r="CO212">
        <v>220.10667191419901</v>
      </c>
      <c r="CP212">
        <v>221.29053557994499</v>
      </c>
      <c r="CQ212">
        <v>220.10667191419199</v>
      </c>
      <c r="CR212">
        <v>220.10667191415399</v>
      </c>
      <c r="CS212">
        <v>221.29053557997699</v>
      </c>
      <c r="CT212">
        <v>220.10667191413299</v>
      </c>
      <c r="CU212">
        <v>221.05407688417301</v>
      </c>
      <c r="CW212">
        <f>COUNTIF(B212:CV212,"&gt;1")</f>
        <v>98</v>
      </c>
      <c r="CX212" s="1">
        <f>AVERAGE(B212:CV212)</f>
        <v>220.81178315607042</v>
      </c>
    </row>
    <row r="213" spans="1:102" x14ac:dyDescent="0.2">
      <c r="A213" t="s">
        <v>213</v>
      </c>
      <c r="B213">
        <v>221.29053557994101</v>
      </c>
      <c r="C213">
        <v>221.29053557993799</v>
      </c>
      <c r="D213">
        <v>221.180312367396</v>
      </c>
      <c r="E213">
        <v>220.215827381781</v>
      </c>
      <c r="F213">
        <v>221.29053557993601</v>
      </c>
      <c r="G213">
        <v>221.40086870474701</v>
      </c>
      <c r="H213">
        <v>220.10667191418699</v>
      </c>
      <c r="I213">
        <v>220.10667191418901</v>
      </c>
      <c r="J213">
        <v>221.40086870475301</v>
      </c>
      <c r="K213">
        <v>220.106671914191</v>
      </c>
      <c r="L213">
        <v>220.10667191418599</v>
      </c>
      <c r="M213">
        <v>220.10667191419299</v>
      </c>
      <c r="N213">
        <v>220.106671914185</v>
      </c>
      <c r="O213">
        <v>221.40086870474599</v>
      </c>
      <c r="P213">
        <v>220.10667191418801</v>
      </c>
      <c r="Q213">
        <v>221.29053557994001</v>
      </c>
      <c r="R213">
        <v>221.400868704744</v>
      </c>
      <c r="S213">
        <v>220.106671914196</v>
      </c>
      <c r="T213">
        <v>220.10667191419699</v>
      </c>
      <c r="U213">
        <v>221.29053557993601</v>
      </c>
      <c r="V213">
        <v>221.29053557993601</v>
      </c>
      <c r="W213">
        <v>221.29053557994499</v>
      </c>
      <c r="X213">
        <v>221.29053557994001</v>
      </c>
      <c r="Y213">
        <v>221.40086870474801</v>
      </c>
      <c r="Z213">
        <v>221.29053557994001</v>
      </c>
      <c r="AA213">
        <v>220.215827381785</v>
      </c>
      <c r="AB213">
        <v>219.87273513456</v>
      </c>
      <c r="AC213">
        <v>221.40086870475201</v>
      </c>
      <c r="AD213">
        <v>219.872735134544</v>
      </c>
      <c r="AE213">
        <v>221.29053557993899</v>
      </c>
      <c r="AF213">
        <v>220.10667191419799</v>
      </c>
      <c r="AG213">
        <v>221.29053557994101</v>
      </c>
      <c r="AH213">
        <v>221.29053557993399</v>
      </c>
      <c r="AI213">
        <v>220.106671914195</v>
      </c>
      <c r="AJ213">
        <v>220.106671914202</v>
      </c>
      <c r="AK213">
        <v>220.10667191420501</v>
      </c>
      <c r="AL213">
        <v>221.40086870475</v>
      </c>
      <c r="AM213">
        <v>221.18031236738801</v>
      </c>
      <c r="AN213">
        <v>221.40086870475801</v>
      </c>
      <c r="AO213">
        <v>221.290535579942</v>
      </c>
      <c r="AP213">
        <v>221.290535579942</v>
      </c>
      <c r="AQ213">
        <v>221.29053557993601</v>
      </c>
      <c r="AR213">
        <v>220.10667191418699</v>
      </c>
      <c r="AS213">
        <v>221.400868704754</v>
      </c>
      <c r="AT213">
        <v>223.00615286808201</v>
      </c>
      <c r="AU213">
        <v>220.106671914195</v>
      </c>
      <c r="AV213">
        <v>221.40086870474499</v>
      </c>
      <c r="AW213">
        <v>220.10667191418699</v>
      </c>
      <c r="AX213">
        <v>221.40086870475099</v>
      </c>
      <c r="AY213">
        <v>221.29053557993399</v>
      </c>
      <c r="AZ213">
        <v>220.106671914185</v>
      </c>
      <c r="BA213">
        <v>221.290535579937</v>
      </c>
      <c r="BB213">
        <v>221.290535579948</v>
      </c>
      <c r="BC213">
        <v>220.21582738178901</v>
      </c>
      <c r="BD213">
        <v>221.290535579943</v>
      </c>
      <c r="BE213">
        <v>220.106671914185</v>
      </c>
      <c r="BF213">
        <v>220.81812298200299</v>
      </c>
      <c r="BG213">
        <v>221.40086870474801</v>
      </c>
      <c r="BH213">
        <v>220.106671914196</v>
      </c>
      <c r="BI213">
        <v>221.29053557992901</v>
      </c>
      <c r="BJ213">
        <v>221.290535579943</v>
      </c>
      <c r="BK213">
        <v>220.10667191419199</v>
      </c>
      <c r="BL213">
        <v>220.106671914185</v>
      </c>
      <c r="BM213">
        <v>221.290535579943</v>
      </c>
      <c r="BN213">
        <v>221.29053557993899</v>
      </c>
      <c r="BO213">
        <v>221.29053557995201</v>
      </c>
      <c r="BP213">
        <v>221.29053558066599</v>
      </c>
      <c r="BQ213">
        <v>221.29053557993501</v>
      </c>
      <c r="BR213">
        <v>220.818122981996</v>
      </c>
      <c r="BS213">
        <v>221.29053557994101</v>
      </c>
      <c r="BT213">
        <v>221.18031236739401</v>
      </c>
      <c r="BU213">
        <v>221.054076884111</v>
      </c>
      <c r="BV213">
        <v>220.10667191419401</v>
      </c>
      <c r="BW213">
        <v>221.29053557993299</v>
      </c>
      <c r="BX213">
        <v>221.40086870474599</v>
      </c>
      <c r="BY213">
        <v>220.10667191419</v>
      </c>
      <c r="BZ213">
        <v>221.29053557994601</v>
      </c>
      <c r="CA213">
        <v>221.29053557993501</v>
      </c>
      <c r="CB213">
        <v>220.106671914191</v>
      </c>
      <c r="CC213">
        <v>218.951353125981</v>
      </c>
      <c r="CD213">
        <v>220.10667191418901</v>
      </c>
      <c r="CE213">
        <v>220.10667191419401</v>
      </c>
      <c r="CF213">
        <v>220.10667191418801</v>
      </c>
      <c r="CG213">
        <v>221.29053557993899</v>
      </c>
      <c r="CH213">
        <v>220.10667191417599</v>
      </c>
      <c r="CI213">
        <v>221.40086870475099</v>
      </c>
      <c r="CJ213">
        <v>220.10667191418901</v>
      </c>
      <c r="CK213">
        <v>221.29053557994101</v>
      </c>
      <c r="CL213">
        <v>220.10667191419199</v>
      </c>
      <c r="CM213">
        <v>220.10667191419699</v>
      </c>
      <c r="CN213">
        <v>220.10667191419</v>
      </c>
      <c r="CO213">
        <v>221.054076884127</v>
      </c>
      <c r="CW213">
        <f>COUNTIF(B213:CV213,"&gt;1")</f>
        <v>92</v>
      </c>
      <c r="CX213" s="1">
        <f>AVERAGE(B213:CV213)</f>
        <v>220.80389779263402</v>
      </c>
    </row>
    <row r="214" spans="1:102" x14ac:dyDescent="0.2">
      <c r="A214" t="s">
        <v>214</v>
      </c>
      <c r="B214">
        <v>221.29053557994001</v>
      </c>
      <c r="C214">
        <v>221.290535579943</v>
      </c>
      <c r="D214">
        <v>221.180312367385</v>
      </c>
      <c r="E214">
        <v>220.215827381792</v>
      </c>
      <c r="F214">
        <v>221.290535579937</v>
      </c>
      <c r="G214">
        <v>221.40086870475599</v>
      </c>
      <c r="H214">
        <v>220.106671914195</v>
      </c>
      <c r="I214">
        <v>220.106671914195</v>
      </c>
      <c r="J214">
        <v>221.400868704749</v>
      </c>
      <c r="K214">
        <v>220.106671914191</v>
      </c>
      <c r="L214">
        <v>220.10667191420001</v>
      </c>
      <c r="M214">
        <v>220.10667191418901</v>
      </c>
      <c r="N214">
        <v>221.40086870474499</v>
      </c>
      <c r="O214">
        <v>220.10667191419401</v>
      </c>
      <c r="P214">
        <v>221.40086870475201</v>
      </c>
      <c r="Q214">
        <v>220.106671914202</v>
      </c>
      <c r="R214">
        <v>221.290535579937</v>
      </c>
      <c r="S214">
        <v>221.40086870474599</v>
      </c>
      <c r="T214">
        <v>220.10667191419</v>
      </c>
      <c r="U214">
        <v>220.10667191419</v>
      </c>
      <c r="V214">
        <v>221.29053557993899</v>
      </c>
      <c r="W214">
        <v>221.29053557993899</v>
      </c>
      <c r="X214">
        <v>221.290535579942</v>
      </c>
      <c r="Y214">
        <v>221.40086870475301</v>
      </c>
      <c r="Z214">
        <v>221.290535579942</v>
      </c>
      <c r="AA214">
        <v>220.21582738178901</v>
      </c>
      <c r="AB214">
        <v>219.87273513457299</v>
      </c>
      <c r="AC214">
        <v>221.40086870475301</v>
      </c>
      <c r="AD214">
        <v>220.10667191418599</v>
      </c>
      <c r="AE214">
        <v>219.87273513457001</v>
      </c>
      <c r="AF214">
        <v>221.29053557994499</v>
      </c>
      <c r="AG214">
        <v>220.10667191418901</v>
      </c>
      <c r="AH214">
        <v>221.290535579937</v>
      </c>
      <c r="AI214">
        <v>221.290535579953</v>
      </c>
      <c r="AJ214">
        <v>220.106671914195</v>
      </c>
      <c r="AK214">
        <v>220.106671914195</v>
      </c>
      <c r="AL214">
        <v>220.10667191418301</v>
      </c>
      <c r="AM214">
        <v>221.40086870475</v>
      </c>
      <c r="AN214">
        <v>221.180312367374</v>
      </c>
      <c r="AO214">
        <v>221.290535579943</v>
      </c>
      <c r="AP214">
        <v>221.400868704744</v>
      </c>
      <c r="AQ214">
        <v>221.290535579954</v>
      </c>
      <c r="AR214">
        <v>221.29053557993601</v>
      </c>
      <c r="AS214">
        <v>221.29053557994101</v>
      </c>
      <c r="AT214">
        <v>220.10667191418901</v>
      </c>
      <c r="AU214">
        <v>221.40086870475</v>
      </c>
      <c r="AV214">
        <v>223.00615286809901</v>
      </c>
      <c r="AW214">
        <v>220.106671914195</v>
      </c>
      <c r="AX214">
        <v>221.40086870475</v>
      </c>
      <c r="AY214">
        <v>220.10667191419799</v>
      </c>
      <c r="AZ214">
        <v>221.40086870474801</v>
      </c>
      <c r="BA214">
        <v>221.29053557994101</v>
      </c>
      <c r="BB214">
        <v>220.10667191419901</v>
      </c>
      <c r="BC214">
        <v>221.29053557993799</v>
      </c>
      <c r="BD214">
        <v>221.290535579948</v>
      </c>
      <c r="BE214">
        <v>220.21582738179401</v>
      </c>
      <c r="BF214">
        <v>221.29053557994001</v>
      </c>
      <c r="BG214">
        <v>220.10667191419401</v>
      </c>
      <c r="BH214">
        <v>220.81812298199199</v>
      </c>
      <c r="BI214">
        <v>221.40086870474701</v>
      </c>
      <c r="BJ214">
        <v>220.106671914185</v>
      </c>
      <c r="BK214">
        <v>220.10667191421501</v>
      </c>
      <c r="BL214">
        <v>221.29053557994399</v>
      </c>
      <c r="BM214">
        <v>221.29053557995201</v>
      </c>
      <c r="BN214">
        <v>220.10667191419799</v>
      </c>
      <c r="BO214">
        <v>220.10667191419199</v>
      </c>
      <c r="BP214">
        <v>221.29053557994001</v>
      </c>
      <c r="BQ214">
        <v>221.290535579937</v>
      </c>
      <c r="BR214">
        <v>221.290535579948</v>
      </c>
      <c r="BS214">
        <v>221.29053557993501</v>
      </c>
      <c r="BT214">
        <v>221.29053557993501</v>
      </c>
      <c r="BU214">
        <v>220.81812298200001</v>
      </c>
      <c r="BV214">
        <v>221.29053557994399</v>
      </c>
      <c r="BW214">
        <v>221.180312367391</v>
      </c>
      <c r="BX214">
        <v>221.05407688411901</v>
      </c>
      <c r="BY214">
        <v>221.290535579953</v>
      </c>
      <c r="BZ214">
        <v>221.40086870476401</v>
      </c>
      <c r="CA214">
        <v>220.10667191419</v>
      </c>
      <c r="CB214">
        <v>221.40086870475599</v>
      </c>
      <c r="CC214">
        <v>220.10667191418801</v>
      </c>
      <c r="CD214">
        <v>218.95135312599101</v>
      </c>
      <c r="CE214">
        <v>220.10667191419</v>
      </c>
      <c r="CF214">
        <v>220.10667191418199</v>
      </c>
      <c r="CG214">
        <v>221.290535579948</v>
      </c>
      <c r="CH214">
        <v>220.10667191419299</v>
      </c>
      <c r="CI214">
        <v>221.40086870475</v>
      </c>
      <c r="CJ214">
        <v>220.10667191418599</v>
      </c>
      <c r="CK214">
        <v>220.10667191418801</v>
      </c>
      <c r="CL214">
        <v>220.10667191419299</v>
      </c>
      <c r="CM214">
        <v>220.106671914191</v>
      </c>
      <c r="CN214">
        <v>221.29053557994399</v>
      </c>
      <c r="CO214">
        <v>220.10667191418</v>
      </c>
      <c r="CP214">
        <v>221.05407688411901</v>
      </c>
      <c r="CW214">
        <f>COUNTIF(B214:CV214,"&gt;1")</f>
        <v>93</v>
      </c>
      <c r="CX214" s="1">
        <f>AVERAGE(B214:CV214)</f>
        <v>220.79877349554434</v>
      </c>
    </row>
    <row r="215" spans="1:102" x14ac:dyDescent="0.2">
      <c r="A215" t="s">
        <v>215</v>
      </c>
      <c r="B215">
        <v>221.29053557993899</v>
      </c>
      <c r="C215">
        <v>221.29053557994399</v>
      </c>
      <c r="D215">
        <v>221.18031236738801</v>
      </c>
      <c r="E215">
        <v>220.21582738177</v>
      </c>
      <c r="F215">
        <v>221.29053557994499</v>
      </c>
      <c r="G215">
        <v>221.40086870475099</v>
      </c>
      <c r="H215">
        <v>220.10667191419401</v>
      </c>
      <c r="I215">
        <v>220.10667191418401</v>
      </c>
      <c r="J215">
        <v>221.40086870474701</v>
      </c>
      <c r="K215">
        <v>220.10667191418901</v>
      </c>
      <c r="L215">
        <v>220.10667191419901</v>
      </c>
      <c r="M215">
        <v>220.10667191419299</v>
      </c>
      <c r="N215">
        <v>221.40086870473999</v>
      </c>
      <c r="O215">
        <v>220.10667191419199</v>
      </c>
      <c r="P215">
        <v>221.40086870473701</v>
      </c>
      <c r="Q215">
        <v>220.10667191418199</v>
      </c>
      <c r="R215">
        <v>221.29053557994499</v>
      </c>
      <c r="S215">
        <v>221.40086870474801</v>
      </c>
      <c r="T215">
        <v>220.10667191420001</v>
      </c>
      <c r="U215">
        <v>221.290535579943</v>
      </c>
      <c r="V215">
        <v>221.290535579947</v>
      </c>
      <c r="W215">
        <v>221.290535579943</v>
      </c>
      <c r="X215">
        <v>221.290535579932</v>
      </c>
      <c r="Y215">
        <v>221.400868704755</v>
      </c>
      <c r="Z215">
        <v>221.29053557994101</v>
      </c>
      <c r="AA215">
        <v>220.215827381796</v>
      </c>
      <c r="AB215">
        <v>219.87273513456699</v>
      </c>
      <c r="AC215">
        <v>221.400868704755</v>
      </c>
      <c r="AD215">
        <v>220.10667191419799</v>
      </c>
      <c r="AE215">
        <v>219.87273513457299</v>
      </c>
      <c r="AF215">
        <v>221.290535579953</v>
      </c>
      <c r="AG215">
        <v>220.106671914185</v>
      </c>
      <c r="AH215">
        <v>221.29053557993601</v>
      </c>
      <c r="AI215">
        <v>221.29053557992501</v>
      </c>
      <c r="AJ215">
        <v>220.106671914191</v>
      </c>
      <c r="AK215">
        <v>220.106671914201</v>
      </c>
      <c r="AL215">
        <v>220.106671914202</v>
      </c>
      <c r="AM215">
        <v>221.40086870474801</v>
      </c>
      <c r="AN215">
        <v>221.18031236739799</v>
      </c>
      <c r="AO215">
        <v>221.29053557994601</v>
      </c>
      <c r="AP215">
        <v>221.40086870475</v>
      </c>
      <c r="AQ215">
        <v>221.29053557994601</v>
      </c>
      <c r="AR215">
        <v>221.29053557994601</v>
      </c>
      <c r="AS215">
        <v>221.29053557994001</v>
      </c>
      <c r="AT215">
        <v>220.10667191419199</v>
      </c>
      <c r="AU215">
        <v>221.40086870475</v>
      </c>
      <c r="AV215">
        <v>223.00615286808599</v>
      </c>
      <c r="AW215">
        <v>220.10667191419699</v>
      </c>
      <c r="AX215">
        <v>221.40086870475901</v>
      </c>
      <c r="AY215">
        <v>220.106671914196</v>
      </c>
      <c r="AZ215">
        <v>221.40086870474599</v>
      </c>
      <c r="BA215">
        <v>221.29053557993799</v>
      </c>
      <c r="BB215">
        <v>220.106671914202</v>
      </c>
      <c r="BC215">
        <v>221.290535579943</v>
      </c>
      <c r="BD215">
        <v>221.29053557993601</v>
      </c>
      <c r="BE215">
        <v>220.215827381786</v>
      </c>
      <c r="BF215">
        <v>221.29053557994101</v>
      </c>
      <c r="BG215">
        <v>220.10667191419699</v>
      </c>
      <c r="BH215">
        <v>220.81812298199699</v>
      </c>
      <c r="BI215">
        <v>221.40086870474499</v>
      </c>
      <c r="BJ215">
        <v>220.106671914201</v>
      </c>
      <c r="BK215">
        <v>220.10667191419401</v>
      </c>
      <c r="BL215">
        <v>221.29053558059201</v>
      </c>
      <c r="BM215">
        <v>221.29053557994101</v>
      </c>
      <c r="BN215">
        <v>220.10667191419</v>
      </c>
      <c r="BO215">
        <v>220.10667191419299</v>
      </c>
      <c r="BP215">
        <v>221.29053557994601</v>
      </c>
      <c r="BQ215">
        <v>221.29053557994999</v>
      </c>
      <c r="BR215">
        <v>221.290535579948</v>
      </c>
      <c r="BS215">
        <v>221.290535579942</v>
      </c>
      <c r="BT215">
        <v>220.81812298199799</v>
      </c>
      <c r="BU215">
        <v>221.29053557598601</v>
      </c>
      <c r="BV215">
        <v>221.180312367391</v>
      </c>
      <c r="BW215">
        <v>221.05407688413001</v>
      </c>
      <c r="BX215">
        <v>220.10667191419401</v>
      </c>
      <c r="BY215">
        <v>221.290535579943</v>
      </c>
      <c r="BZ215">
        <v>221.40086870475</v>
      </c>
      <c r="CA215">
        <v>220.106671914195</v>
      </c>
      <c r="CB215">
        <v>221.40086870474599</v>
      </c>
      <c r="CC215">
        <v>221.29053557993601</v>
      </c>
      <c r="CD215">
        <v>221.29053557993399</v>
      </c>
      <c r="CE215">
        <v>220.10667191418599</v>
      </c>
      <c r="CF215">
        <v>218.951353125981</v>
      </c>
      <c r="CG215">
        <v>220.10667191419</v>
      </c>
      <c r="CH215">
        <v>220.106671914185</v>
      </c>
      <c r="CI215">
        <v>220.10667191419901</v>
      </c>
      <c r="CJ215">
        <v>221.29053557994499</v>
      </c>
      <c r="CK215">
        <v>221.40086870475301</v>
      </c>
      <c r="CL215">
        <v>220.106671914196</v>
      </c>
      <c r="CM215">
        <v>221.290535579947</v>
      </c>
      <c r="CN215">
        <v>220.10667191419699</v>
      </c>
      <c r="CO215">
        <v>220.10667191419299</v>
      </c>
      <c r="CP215">
        <v>220.106671914185</v>
      </c>
      <c r="CQ215">
        <v>221.05407688412299</v>
      </c>
      <c r="CW215">
        <f>COUNTIF(B215:CV215,"&gt;1")</f>
        <v>94</v>
      </c>
      <c r="CX215" s="1">
        <f>AVERAGE(B215:CV215)</f>
        <v>220.81659930136169</v>
      </c>
    </row>
    <row r="216" spans="1:102" x14ac:dyDescent="0.2">
      <c r="A216" t="s">
        <v>216</v>
      </c>
      <c r="B216">
        <v>221.29053557993899</v>
      </c>
      <c r="C216">
        <v>221.29053557994399</v>
      </c>
      <c r="D216">
        <v>221.18031236738801</v>
      </c>
      <c r="E216">
        <v>220.21582738177199</v>
      </c>
      <c r="F216">
        <v>221.290535579942</v>
      </c>
      <c r="G216">
        <v>221.400868704754</v>
      </c>
      <c r="H216">
        <v>220.10667191419</v>
      </c>
      <c r="I216">
        <v>220.10667191419199</v>
      </c>
      <c r="J216">
        <v>221.400868704754</v>
      </c>
      <c r="K216">
        <v>220.10667191419401</v>
      </c>
      <c r="L216">
        <v>220.10667191418099</v>
      </c>
      <c r="M216">
        <v>220.106671914191</v>
      </c>
      <c r="N216">
        <v>221.40086870473999</v>
      </c>
      <c r="O216">
        <v>220.106671914195</v>
      </c>
      <c r="P216">
        <v>221.400868704754</v>
      </c>
      <c r="Q216">
        <v>220.10667191419901</v>
      </c>
      <c r="R216">
        <v>221.29053557994001</v>
      </c>
      <c r="S216">
        <v>221.400868704765</v>
      </c>
      <c r="T216">
        <v>220.10667191419401</v>
      </c>
      <c r="U216">
        <v>220.10667191419</v>
      </c>
      <c r="V216">
        <v>221.290535579942</v>
      </c>
      <c r="W216">
        <v>221.290535579947</v>
      </c>
      <c r="X216">
        <v>221.29053557994001</v>
      </c>
      <c r="Y216">
        <v>221.29053557993399</v>
      </c>
      <c r="Z216">
        <v>221.40086870475801</v>
      </c>
      <c r="AA216">
        <v>221.29053557994001</v>
      </c>
      <c r="AB216">
        <v>220.21582738178199</v>
      </c>
      <c r="AC216">
        <v>219.872735134561</v>
      </c>
      <c r="AD216">
        <v>221.400868704743</v>
      </c>
      <c r="AE216">
        <v>220.10667191419199</v>
      </c>
      <c r="AF216">
        <v>219.87273513455199</v>
      </c>
      <c r="AG216">
        <v>221.29053557995701</v>
      </c>
      <c r="AH216">
        <v>220.10667191418401</v>
      </c>
      <c r="AI216">
        <v>221.29053557993399</v>
      </c>
      <c r="AJ216">
        <v>221.29053557993299</v>
      </c>
      <c r="AK216">
        <v>220.10667191419</v>
      </c>
      <c r="AL216">
        <v>220.10667191418901</v>
      </c>
      <c r="AM216">
        <v>220.10667191418801</v>
      </c>
      <c r="AN216">
        <v>221.400868704755</v>
      </c>
      <c r="AO216">
        <v>221.18031236739299</v>
      </c>
      <c r="AP216">
        <v>221.29053557994399</v>
      </c>
      <c r="AQ216">
        <v>221.40086870474701</v>
      </c>
      <c r="AR216">
        <v>221.29053557993899</v>
      </c>
      <c r="AS216">
        <v>221.290535579943</v>
      </c>
      <c r="AT216">
        <v>221.29053557993799</v>
      </c>
      <c r="AU216">
        <v>220.106671914202</v>
      </c>
      <c r="AV216">
        <v>221.40086870475301</v>
      </c>
      <c r="AW216">
        <v>223.00615286808301</v>
      </c>
      <c r="AX216">
        <v>220.10667191419299</v>
      </c>
      <c r="AY216">
        <v>221.400868704754</v>
      </c>
      <c r="AZ216">
        <v>220.10667191419</v>
      </c>
      <c r="BA216">
        <v>221.29053557993501</v>
      </c>
      <c r="BB216">
        <v>221.29053558007001</v>
      </c>
      <c r="BC216">
        <v>221.29053557995101</v>
      </c>
      <c r="BD216">
        <v>220.215827381785</v>
      </c>
      <c r="BE216">
        <v>221.29053557993501</v>
      </c>
      <c r="BF216">
        <v>220.10667191419</v>
      </c>
      <c r="BG216">
        <v>220.818122982006</v>
      </c>
      <c r="BH216">
        <v>221.400868704739</v>
      </c>
      <c r="BI216">
        <v>220.10667191419901</v>
      </c>
      <c r="BJ216">
        <v>220.106671914196</v>
      </c>
      <c r="BK216">
        <v>221.29053557994101</v>
      </c>
      <c r="BL216">
        <v>221.290535579942</v>
      </c>
      <c r="BM216">
        <v>220.10667191419299</v>
      </c>
      <c r="BN216">
        <v>220.10667191419299</v>
      </c>
      <c r="BO216">
        <v>221.290535579942</v>
      </c>
      <c r="BP216">
        <v>221.29053557994499</v>
      </c>
      <c r="BQ216">
        <v>221.290535579943</v>
      </c>
      <c r="BR216">
        <v>221.29053557993799</v>
      </c>
      <c r="BS216">
        <v>220.81812298198901</v>
      </c>
      <c r="BT216">
        <v>221.290535579931</v>
      </c>
      <c r="BU216">
        <v>221.18031236738801</v>
      </c>
      <c r="BV216">
        <v>221.05407688411501</v>
      </c>
      <c r="BW216">
        <v>220.10667191418901</v>
      </c>
      <c r="BX216">
        <v>221.29053557994499</v>
      </c>
      <c r="BY216">
        <v>221.400868704744</v>
      </c>
      <c r="BZ216">
        <v>220.106671914191</v>
      </c>
      <c r="CA216">
        <v>221.40086870475201</v>
      </c>
      <c r="CB216">
        <v>221.29053557993799</v>
      </c>
      <c r="CC216">
        <v>221.290535579942</v>
      </c>
      <c r="CD216">
        <v>218.95135312598501</v>
      </c>
      <c r="CE216">
        <v>220.10667191418901</v>
      </c>
      <c r="CF216">
        <v>220.10667191418199</v>
      </c>
      <c r="CG216">
        <v>220.10667191419401</v>
      </c>
      <c r="CH216">
        <v>221.290535579932</v>
      </c>
      <c r="CI216">
        <v>220.10667191419199</v>
      </c>
      <c r="CJ216">
        <v>221.400868704749</v>
      </c>
      <c r="CK216">
        <v>220.106671914196</v>
      </c>
      <c r="CL216">
        <v>221.290535579943</v>
      </c>
      <c r="CM216">
        <v>220.10667191419699</v>
      </c>
      <c r="CN216">
        <v>220.10667191419299</v>
      </c>
      <c r="CO216">
        <v>220.106671914195</v>
      </c>
      <c r="CP216">
        <v>220.10667191419901</v>
      </c>
      <c r="CQ216">
        <v>221.054076884122</v>
      </c>
      <c r="CW216">
        <f>COUNTIF(B216:CV216,"&gt;1")</f>
        <v>94</v>
      </c>
      <c r="CX216" s="1">
        <f>AVERAGE(B216:CV216)</f>
        <v>220.80283125043348</v>
      </c>
    </row>
    <row r="217" spans="1:102" x14ac:dyDescent="0.2">
      <c r="A217" t="s">
        <v>217</v>
      </c>
      <c r="B217">
        <v>221.29053557994399</v>
      </c>
      <c r="C217">
        <v>221.290535579943</v>
      </c>
      <c r="D217">
        <v>221.18031236738801</v>
      </c>
      <c r="E217">
        <v>220.21582738177599</v>
      </c>
      <c r="F217">
        <v>221.29053557887701</v>
      </c>
      <c r="G217">
        <v>221.40086870474701</v>
      </c>
      <c r="H217">
        <v>220.106671914195</v>
      </c>
      <c r="I217">
        <v>220.10667191418401</v>
      </c>
      <c r="J217">
        <v>221.40086870433899</v>
      </c>
      <c r="K217">
        <v>220.10667191418901</v>
      </c>
      <c r="L217">
        <v>220.10667191419799</v>
      </c>
      <c r="M217">
        <v>220.106671914202</v>
      </c>
      <c r="N217">
        <v>221.400868704755</v>
      </c>
      <c r="O217">
        <v>220.10667191419299</v>
      </c>
      <c r="P217">
        <v>221.40086870474599</v>
      </c>
      <c r="Q217">
        <v>221.29053557993501</v>
      </c>
      <c r="R217">
        <v>221.400868704749</v>
      </c>
      <c r="S217">
        <v>220.10667191420001</v>
      </c>
      <c r="T217">
        <v>220.10667191284401</v>
      </c>
      <c r="U217">
        <v>221.29053557993899</v>
      </c>
      <c r="V217">
        <v>221.29053557993501</v>
      </c>
      <c r="W217">
        <v>221.29053557994499</v>
      </c>
      <c r="X217">
        <v>221.290535579931</v>
      </c>
      <c r="Y217">
        <v>221.40086870475099</v>
      </c>
      <c r="Z217">
        <v>221.290535580214</v>
      </c>
      <c r="AA217">
        <v>220.215827381785</v>
      </c>
      <c r="AB217">
        <v>219.87273513456901</v>
      </c>
      <c r="AC217">
        <v>221.40086870474801</v>
      </c>
      <c r="AD217">
        <v>220.10667191411801</v>
      </c>
      <c r="AE217">
        <v>219.87273513482501</v>
      </c>
      <c r="AF217">
        <v>221.29053557994601</v>
      </c>
      <c r="AG217">
        <v>220.10667191418301</v>
      </c>
      <c r="AH217">
        <v>221.29053557994101</v>
      </c>
      <c r="AI217">
        <v>221.29053557992299</v>
      </c>
      <c r="AJ217">
        <v>220.106671914191</v>
      </c>
      <c r="AK217">
        <v>220.10667191420001</v>
      </c>
      <c r="AL217">
        <v>221.40086870475901</v>
      </c>
      <c r="AM217">
        <v>221.180312367396</v>
      </c>
      <c r="AN217">
        <v>221.290535579948</v>
      </c>
      <c r="AO217">
        <v>221.40086870475599</v>
      </c>
      <c r="AP217">
        <v>221.29053557994601</v>
      </c>
      <c r="AQ217">
        <v>221.290535579942</v>
      </c>
      <c r="AR217">
        <v>220.10667191419199</v>
      </c>
      <c r="AS217">
        <v>221.40086870475</v>
      </c>
      <c r="AT217">
        <v>223.00615286808301</v>
      </c>
      <c r="AU217">
        <v>220.106671914195</v>
      </c>
      <c r="AV217">
        <v>221.40086870475301</v>
      </c>
      <c r="AW217">
        <v>220.106671914196</v>
      </c>
      <c r="AX217">
        <v>221.40086870498101</v>
      </c>
      <c r="AY217">
        <v>220.106671914195</v>
      </c>
      <c r="AZ217">
        <v>221.290535579942</v>
      </c>
      <c r="BA217">
        <v>221.29053557993899</v>
      </c>
      <c r="BB217">
        <v>220.215827381986</v>
      </c>
      <c r="BC217">
        <v>221.29053557994001</v>
      </c>
      <c r="BD217">
        <v>220.106671914196</v>
      </c>
      <c r="BE217">
        <v>220.81812298200401</v>
      </c>
      <c r="BF217">
        <v>221.40086870474599</v>
      </c>
      <c r="BG217">
        <v>220.10667191419699</v>
      </c>
      <c r="BH217">
        <v>220.106671914195</v>
      </c>
      <c r="BI217">
        <v>221.29053558065499</v>
      </c>
      <c r="BJ217">
        <v>221.29053557993299</v>
      </c>
      <c r="BK217">
        <v>220.10667191418599</v>
      </c>
      <c r="BL217">
        <v>220.10667191419299</v>
      </c>
      <c r="BM217">
        <v>221.29053557992799</v>
      </c>
      <c r="BN217">
        <v>221.290535579937</v>
      </c>
      <c r="BO217">
        <v>221.29053557994399</v>
      </c>
      <c r="BP217">
        <v>221.29053557975399</v>
      </c>
      <c r="BQ217">
        <v>221.29053557993501</v>
      </c>
      <c r="BR217">
        <v>220.81812298200001</v>
      </c>
      <c r="BS217">
        <v>221.29053555464699</v>
      </c>
      <c r="BT217">
        <v>221.18031236739</v>
      </c>
      <c r="BU217">
        <v>221.05407688412399</v>
      </c>
      <c r="BV217">
        <v>220.10667191419401</v>
      </c>
      <c r="BW217">
        <v>221.290535580153</v>
      </c>
      <c r="BX217">
        <v>221.40086870498001</v>
      </c>
      <c r="BY217">
        <v>220.10667191419799</v>
      </c>
      <c r="BZ217">
        <v>221.400868704744</v>
      </c>
      <c r="CA217">
        <v>221.29053557993399</v>
      </c>
      <c r="CB217">
        <v>221.290535579943</v>
      </c>
      <c r="CC217">
        <v>220.10667191418801</v>
      </c>
      <c r="CD217">
        <v>218.95135312597799</v>
      </c>
      <c r="CE217">
        <v>220.10667191419</v>
      </c>
      <c r="CF217">
        <v>220.10667191419</v>
      </c>
      <c r="CG217">
        <v>220.10667191419699</v>
      </c>
      <c r="CH217">
        <v>221.29053558030901</v>
      </c>
      <c r="CI217">
        <v>220.106671914196</v>
      </c>
      <c r="CJ217">
        <v>221.400868704738</v>
      </c>
      <c r="CK217">
        <v>220.10667191420001</v>
      </c>
      <c r="CL217">
        <v>221.29053557994499</v>
      </c>
      <c r="CM217">
        <v>220.10667191419699</v>
      </c>
      <c r="CN217">
        <v>220.10667191415101</v>
      </c>
      <c r="CO217">
        <v>221.290535579975</v>
      </c>
      <c r="CP217">
        <v>220.10667191407299</v>
      </c>
      <c r="CQ217">
        <v>221.05407688417301</v>
      </c>
      <c r="CW217">
        <f>COUNTIF(B217:CV217,"&gt;1")</f>
        <v>94</v>
      </c>
      <c r="CX217" s="1">
        <f>AVERAGE(B217:CV217)</f>
        <v>220.81659930111968</v>
      </c>
    </row>
    <row r="218" spans="1:102" x14ac:dyDescent="0.2">
      <c r="A218" t="s">
        <v>218</v>
      </c>
      <c r="B218">
        <v>221.29053557993899</v>
      </c>
      <c r="C218">
        <v>221.29053557995499</v>
      </c>
      <c r="D218">
        <v>221.18031236737801</v>
      </c>
      <c r="E218">
        <v>220.215827381785</v>
      </c>
      <c r="F218">
        <v>221.29053557994399</v>
      </c>
      <c r="G218">
        <v>221.400868704755</v>
      </c>
      <c r="H218">
        <v>220.106671914195</v>
      </c>
      <c r="I218">
        <v>220.106671914191</v>
      </c>
      <c r="J218">
        <v>221.400868704744</v>
      </c>
      <c r="K218">
        <v>220.106671914195</v>
      </c>
      <c r="L218">
        <v>220.106671914201</v>
      </c>
      <c r="M218">
        <v>220.10667191419799</v>
      </c>
      <c r="N218">
        <v>221.400868704754</v>
      </c>
      <c r="O218">
        <v>220.106671914196</v>
      </c>
      <c r="P218">
        <v>221.40086870475801</v>
      </c>
      <c r="Q218">
        <v>220.10667191420299</v>
      </c>
      <c r="R218">
        <v>221.29053557994899</v>
      </c>
      <c r="S218">
        <v>221.40086870475699</v>
      </c>
      <c r="T218">
        <v>220.10667191419299</v>
      </c>
      <c r="U218">
        <v>220.10667191419901</v>
      </c>
      <c r="V218">
        <v>221.29053557994101</v>
      </c>
      <c r="W218">
        <v>221.290535579937</v>
      </c>
      <c r="X218">
        <v>221.29053557994101</v>
      </c>
      <c r="Y218">
        <v>221.29053557994499</v>
      </c>
      <c r="Z218">
        <v>221.40086870474701</v>
      </c>
      <c r="AA218">
        <v>221.290535579937</v>
      </c>
      <c r="AB218">
        <v>220.215827381786</v>
      </c>
      <c r="AC218">
        <v>219.87273513455901</v>
      </c>
      <c r="AD218">
        <v>221.400868704749</v>
      </c>
      <c r="AE218">
        <v>220.10667191418901</v>
      </c>
      <c r="AF218">
        <v>219.87273513456401</v>
      </c>
      <c r="AG218">
        <v>221.290535579942</v>
      </c>
      <c r="AH218">
        <v>220.106671914195</v>
      </c>
      <c r="AI218">
        <v>221.29053557993299</v>
      </c>
      <c r="AJ218">
        <v>221.290535579943</v>
      </c>
      <c r="AK218">
        <v>220.10667191419299</v>
      </c>
      <c r="AL218">
        <v>220.10667191418699</v>
      </c>
      <c r="AM218">
        <v>220.106671914196</v>
      </c>
      <c r="AN218">
        <v>221.40086870474801</v>
      </c>
      <c r="AO218">
        <v>221.180312367396</v>
      </c>
      <c r="AP218">
        <v>221.29053557994399</v>
      </c>
      <c r="AQ218">
        <v>221.400868704754</v>
      </c>
      <c r="AR218">
        <v>221.29053557993799</v>
      </c>
      <c r="AS218">
        <v>221.290535579942</v>
      </c>
      <c r="AT218">
        <v>221.29053557992501</v>
      </c>
      <c r="AU218">
        <v>220.10667191419199</v>
      </c>
      <c r="AV218">
        <v>221.40086870474801</v>
      </c>
      <c r="AW218">
        <v>223.00615286808099</v>
      </c>
      <c r="AX218">
        <v>220.10667191419199</v>
      </c>
      <c r="AY218">
        <v>221.40086870475699</v>
      </c>
      <c r="AZ218">
        <v>220.106671914191</v>
      </c>
      <c r="BA218">
        <v>221.40086870475599</v>
      </c>
      <c r="BB218">
        <v>221.290535579943</v>
      </c>
      <c r="BC218">
        <v>220.106671914195</v>
      </c>
      <c r="BD218">
        <v>221.290535579937</v>
      </c>
      <c r="BE218">
        <v>221.290535579943</v>
      </c>
      <c r="BF218">
        <v>220.21582738179001</v>
      </c>
      <c r="BG218">
        <v>221.29053557993501</v>
      </c>
      <c r="BH218">
        <v>220.10667191419199</v>
      </c>
      <c r="BI218">
        <v>220.81812298199301</v>
      </c>
      <c r="BJ218">
        <v>221.40086870475301</v>
      </c>
      <c r="BK218">
        <v>220.10667191419901</v>
      </c>
      <c r="BL218">
        <v>220.106671914185</v>
      </c>
      <c r="BM218">
        <v>221.29053557993799</v>
      </c>
      <c r="BN218">
        <v>221.29053557994899</v>
      </c>
      <c r="BO218">
        <v>220.106671914196</v>
      </c>
      <c r="BP218">
        <v>221.290535579931</v>
      </c>
      <c r="BQ218">
        <v>221.29053557993001</v>
      </c>
      <c r="BR218">
        <v>221.29053557993399</v>
      </c>
      <c r="BS218">
        <v>221.29053557993601</v>
      </c>
      <c r="BT218">
        <v>221.29053557995201</v>
      </c>
      <c r="BU218">
        <v>220.81812298199301</v>
      </c>
      <c r="BV218">
        <v>221.290535579948</v>
      </c>
      <c r="BW218">
        <v>221.180312367391</v>
      </c>
      <c r="BX218">
        <v>221.054076884111</v>
      </c>
      <c r="BY218">
        <v>220.106671914185</v>
      </c>
      <c r="BZ218">
        <v>221.29053557993601</v>
      </c>
      <c r="CA218">
        <v>221.40086870475301</v>
      </c>
      <c r="CB218">
        <v>220.106671914195</v>
      </c>
      <c r="CC218">
        <v>221.40086870475099</v>
      </c>
      <c r="CD218">
        <v>221.29053557993899</v>
      </c>
      <c r="CE218">
        <v>221.29053557994001</v>
      </c>
      <c r="CF218">
        <v>220.10667191418199</v>
      </c>
      <c r="CG218">
        <v>218.95135312599399</v>
      </c>
      <c r="CH218">
        <v>220.10667191418901</v>
      </c>
      <c r="CI218">
        <v>220.10667191418599</v>
      </c>
      <c r="CJ218">
        <v>220.106671914179</v>
      </c>
      <c r="CK218">
        <v>221.290535579937</v>
      </c>
      <c r="CL218">
        <v>221.40086870475599</v>
      </c>
      <c r="CM218">
        <v>221.29053557994999</v>
      </c>
      <c r="CN218">
        <v>220.10667191418401</v>
      </c>
      <c r="CO218">
        <v>220.106671914195</v>
      </c>
      <c r="CP218">
        <v>221.290535579947</v>
      </c>
      <c r="CQ218">
        <v>220.10667191419</v>
      </c>
      <c r="CR218">
        <v>221.054076884116</v>
      </c>
      <c r="CW218">
        <f>COUNTIF(B218:CV218,"&gt;1")</f>
        <v>95</v>
      </c>
      <c r="CX218" s="1">
        <f>AVERAGE(B218:CV218)</f>
        <v>220.83404982712545</v>
      </c>
    </row>
    <row r="219" spans="1:102" x14ac:dyDescent="0.2">
      <c r="A219" t="s">
        <v>219</v>
      </c>
      <c r="B219">
        <v>221.29053557993799</v>
      </c>
      <c r="C219">
        <v>221.290535579943</v>
      </c>
      <c r="D219">
        <v>221.18031236739</v>
      </c>
      <c r="E219">
        <v>220.215827381785</v>
      </c>
      <c r="F219">
        <v>221.29053557994601</v>
      </c>
      <c r="G219">
        <v>221.400868704755</v>
      </c>
      <c r="H219">
        <v>220.106671914195</v>
      </c>
      <c r="I219">
        <v>220.106671914185</v>
      </c>
      <c r="J219">
        <v>221.40086870475</v>
      </c>
      <c r="K219">
        <v>220.10667191418801</v>
      </c>
      <c r="L219">
        <v>220.10667191418301</v>
      </c>
      <c r="M219">
        <v>220.106671914196</v>
      </c>
      <c r="N219">
        <v>221.400868704749</v>
      </c>
      <c r="O219">
        <v>220.10667191419299</v>
      </c>
      <c r="P219">
        <v>221.40086870474701</v>
      </c>
      <c r="Q219">
        <v>220.10667191418801</v>
      </c>
      <c r="R219">
        <v>221.290535579942</v>
      </c>
      <c r="S219">
        <v>221.400868704749</v>
      </c>
      <c r="T219">
        <v>220.10667191419199</v>
      </c>
      <c r="U219">
        <v>220.106671914185</v>
      </c>
      <c r="V219">
        <v>221.29053557994499</v>
      </c>
      <c r="W219">
        <v>221.29053557994399</v>
      </c>
      <c r="X219">
        <v>221.29053557994399</v>
      </c>
      <c r="Y219">
        <v>221.29053557994001</v>
      </c>
      <c r="Z219">
        <v>221.400868704755</v>
      </c>
      <c r="AA219">
        <v>221.290535579942</v>
      </c>
      <c r="AB219">
        <v>220.215827381791</v>
      </c>
      <c r="AC219">
        <v>219.87273513456799</v>
      </c>
      <c r="AD219">
        <v>221.40086870474599</v>
      </c>
      <c r="AE219">
        <v>220.10667191419401</v>
      </c>
      <c r="AF219">
        <v>219.87273513457501</v>
      </c>
      <c r="AG219">
        <v>221.29053557993899</v>
      </c>
      <c r="AH219">
        <v>220.10667191419299</v>
      </c>
      <c r="AI219">
        <v>221.29053557992401</v>
      </c>
      <c r="AJ219">
        <v>221.29053557993399</v>
      </c>
      <c r="AK219">
        <v>220.10667191419</v>
      </c>
      <c r="AL219">
        <v>220.106671914191</v>
      </c>
      <c r="AM219">
        <v>220.10667191417801</v>
      </c>
      <c r="AN219">
        <v>221.40086870475301</v>
      </c>
      <c r="AO219">
        <v>221.180312367385</v>
      </c>
      <c r="AP219">
        <v>221.29053557994001</v>
      </c>
      <c r="AQ219">
        <v>221.40086870475201</v>
      </c>
      <c r="AR219">
        <v>221.290535579947</v>
      </c>
      <c r="AS219">
        <v>221.29053557994601</v>
      </c>
      <c r="AT219">
        <v>221.29053557994101</v>
      </c>
      <c r="AU219">
        <v>220.106671914195</v>
      </c>
      <c r="AV219">
        <v>221.40086870475201</v>
      </c>
      <c r="AW219">
        <v>223.006152868085</v>
      </c>
      <c r="AX219">
        <v>220.10667191419401</v>
      </c>
      <c r="AY219">
        <v>221.40086870475599</v>
      </c>
      <c r="AZ219">
        <v>220.10667191418801</v>
      </c>
      <c r="BA219">
        <v>221.40086870475201</v>
      </c>
      <c r="BB219">
        <v>221.29053557994101</v>
      </c>
      <c r="BC219">
        <v>221.290535579943</v>
      </c>
      <c r="BD219">
        <v>221.29053557993899</v>
      </c>
      <c r="BE219">
        <v>220.215827381792</v>
      </c>
      <c r="BF219">
        <v>221.290535579942</v>
      </c>
      <c r="BG219">
        <v>220.10667191418301</v>
      </c>
      <c r="BH219">
        <v>220.818122982001</v>
      </c>
      <c r="BI219">
        <v>221.40086870475599</v>
      </c>
      <c r="BJ219">
        <v>220.10667191419299</v>
      </c>
      <c r="BK219">
        <v>220.10667191420001</v>
      </c>
      <c r="BL219">
        <v>221.29053557994101</v>
      </c>
      <c r="BM219">
        <v>221.29053557994001</v>
      </c>
      <c r="BN219">
        <v>220.106671914185</v>
      </c>
      <c r="BO219">
        <v>220.10667191419199</v>
      </c>
      <c r="BP219">
        <v>221.29053557993601</v>
      </c>
      <c r="BQ219">
        <v>221.29053557993501</v>
      </c>
      <c r="BR219">
        <v>221.29053557993601</v>
      </c>
      <c r="BS219">
        <v>221.290535579943</v>
      </c>
      <c r="BT219">
        <v>221.29053557994399</v>
      </c>
      <c r="BU219">
        <v>220.818122982001</v>
      </c>
      <c r="BV219">
        <v>221.29053557992901</v>
      </c>
      <c r="BW219">
        <v>221.180312367395</v>
      </c>
      <c r="BX219">
        <v>221.05407688412001</v>
      </c>
      <c r="BY219">
        <v>220.10667191418801</v>
      </c>
      <c r="BZ219">
        <v>221.40086870474801</v>
      </c>
      <c r="CA219">
        <v>220.10667191418</v>
      </c>
      <c r="CB219">
        <v>221.40086870474599</v>
      </c>
      <c r="CC219">
        <v>221.290535579932</v>
      </c>
      <c r="CD219">
        <v>221.29053557993799</v>
      </c>
      <c r="CE219">
        <v>220.10667191419199</v>
      </c>
      <c r="CF219">
        <v>218.95135312600101</v>
      </c>
      <c r="CG219">
        <v>220.106671914195</v>
      </c>
      <c r="CH219">
        <v>220.106671914191</v>
      </c>
      <c r="CI219">
        <v>220.10667191419199</v>
      </c>
      <c r="CJ219">
        <v>221.29053557994601</v>
      </c>
      <c r="CK219">
        <v>221.40086870474599</v>
      </c>
      <c r="CL219">
        <v>220.10667191418699</v>
      </c>
      <c r="CM219">
        <v>221.29053557993799</v>
      </c>
      <c r="CN219">
        <v>220.106671914202</v>
      </c>
      <c r="CO219">
        <v>220.10667191418801</v>
      </c>
      <c r="CP219">
        <v>220.10667191418901</v>
      </c>
      <c r="CQ219">
        <v>221.290535579942</v>
      </c>
      <c r="CR219">
        <v>221.054076884116</v>
      </c>
      <c r="CW219">
        <f>COUNTIF(B219:CV219,"&gt;1")</f>
        <v>95</v>
      </c>
      <c r="CX219" s="1">
        <f>AVERAGE(B219:CV219)</f>
        <v>220.82158810432762</v>
      </c>
    </row>
    <row r="220" spans="1:102" x14ac:dyDescent="0.2">
      <c r="A220" t="s">
        <v>220</v>
      </c>
      <c r="B220">
        <v>221.29053557993799</v>
      </c>
      <c r="C220">
        <v>221.29053557994399</v>
      </c>
      <c r="D220">
        <v>221.180312367385</v>
      </c>
      <c r="E220">
        <v>220.21582738178901</v>
      </c>
      <c r="F220">
        <v>221.290535579937</v>
      </c>
      <c r="G220">
        <v>221.400868704754</v>
      </c>
      <c r="H220">
        <v>220.106671914191</v>
      </c>
      <c r="I220">
        <v>220.10667191418901</v>
      </c>
      <c r="J220">
        <v>221.400868704749</v>
      </c>
      <c r="K220">
        <v>220.10667191418901</v>
      </c>
      <c r="L220">
        <v>220.10667191418801</v>
      </c>
      <c r="M220">
        <v>220.106671914191</v>
      </c>
      <c r="N220">
        <v>221.40086870475301</v>
      </c>
      <c r="O220">
        <v>220.106671914213</v>
      </c>
      <c r="P220">
        <v>221.400868704749</v>
      </c>
      <c r="Q220">
        <v>220.10667191419</v>
      </c>
      <c r="R220">
        <v>221.29053557993799</v>
      </c>
      <c r="S220">
        <v>221.40086870475201</v>
      </c>
      <c r="T220">
        <v>220.10667191419199</v>
      </c>
      <c r="U220">
        <v>220.10667191419</v>
      </c>
      <c r="V220">
        <v>221.29053557994399</v>
      </c>
      <c r="W220">
        <v>221.29053557992901</v>
      </c>
      <c r="X220">
        <v>221.29053557994499</v>
      </c>
      <c r="Y220">
        <v>221.40086870475099</v>
      </c>
      <c r="Z220">
        <v>221.29053557994101</v>
      </c>
      <c r="AA220">
        <v>220.215827381792</v>
      </c>
      <c r="AB220">
        <v>219.872735134566</v>
      </c>
      <c r="AC220">
        <v>221.400868704744</v>
      </c>
      <c r="AD220">
        <v>220.106671914201</v>
      </c>
      <c r="AE220">
        <v>219.87273513456299</v>
      </c>
      <c r="AF220">
        <v>221.290535579932</v>
      </c>
      <c r="AG220">
        <v>220.10667191419</v>
      </c>
      <c r="AH220">
        <v>221.29053557993799</v>
      </c>
      <c r="AI220">
        <v>221.29053557993299</v>
      </c>
      <c r="AJ220">
        <v>220.10667191419199</v>
      </c>
      <c r="AK220">
        <v>220.10667191419199</v>
      </c>
      <c r="AL220">
        <v>220.10667191418699</v>
      </c>
      <c r="AM220">
        <v>221.400868704754</v>
      </c>
      <c r="AN220">
        <v>221.180312367391</v>
      </c>
      <c r="AO220">
        <v>221.290535579947</v>
      </c>
      <c r="AP220">
        <v>221.40086870475</v>
      </c>
      <c r="AQ220">
        <v>221.29053557994601</v>
      </c>
      <c r="AR220">
        <v>221.29053557993799</v>
      </c>
      <c r="AS220">
        <v>221.290535579942</v>
      </c>
      <c r="AT220">
        <v>223.00615286809199</v>
      </c>
      <c r="AU220">
        <v>220.10667191419199</v>
      </c>
      <c r="AV220">
        <v>221.40086870474201</v>
      </c>
      <c r="AW220">
        <v>220.106671914196</v>
      </c>
      <c r="AX220">
        <v>221.400868704755</v>
      </c>
      <c r="AY220">
        <v>221.29053557994001</v>
      </c>
      <c r="AZ220">
        <v>220.106671914191</v>
      </c>
      <c r="BA220">
        <v>221.29053557994101</v>
      </c>
      <c r="BB220">
        <v>221.290535579943</v>
      </c>
      <c r="BC220">
        <v>220.21582738179001</v>
      </c>
      <c r="BD220">
        <v>220.10667191418901</v>
      </c>
      <c r="BE220">
        <v>220.818122981996</v>
      </c>
      <c r="BF220">
        <v>221.40086870475201</v>
      </c>
      <c r="BG220">
        <v>220.106671914191</v>
      </c>
      <c r="BH220">
        <v>220.10667191419199</v>
      </c>
      <c r="BI220">
        <v>221.29053557994001</v>
      </c>
      <c r="BJ220">
        <v>220.10667191419401</v>
      </c>
      <c r="BK220">
        <v>220.10667191418599</v>
      </c>
      <c r="BL220">
        <v>221.29053557993399</v>
      </c>
      <c r="BM220">
        <v>221.290535579953</v>
      </c>
      <c r="BN220">
        <v>221.29053557994601</v>
      </c>
      <c r="BO220">
        <v>220.818122982001</v>
      </c>
      <c r="BP220">
        <v>221.290535579942</v>
      </c>
      <c r="BQ220">
        <v>221.18031236738901</v>
      </c>
      <c r="BR220">
        <v>221.05407688414999</v>
      </c>
      <c r="BS220">
        <v>220.10667191418301</v>
      </c>
      <c r="BT220">
        <v>221.29053557993501</v>
      </c>
      <c r="BU220">
        <v>221.400868704744</v>
      </c>
      <c r="BV220">
        <v>220.10667191419699</v>
      </c>
      <c r="BW220">
        <v>221.40086870474801</v>
      </c>
      <c r="BX220">
        <v>221.29053557993899</v>
      </c>
      <c r="BY220">
        <v>220.10667191419299</v>
      </c>
      <c r="BZ220">
        <v>218.95135312598501</v>
      </c>
      <c r="CA220">
        <v>220.106671914185</v>
      </c>
      <c r="CB220">
        <v>220.106671914201</v>
      </c>
      <c r="CC220">
        <v>221.290535579927</v>
      </c>
      <c r="CD220">
        <v>221.40086870475699</v>
      </c>
      <c r="CE220">
        <v>220.10667191419</v>
      </c>
      <c r="CF220">
        <v>221.290535579943</v>
      </c>
      <c r="CG220">
        <v>220.10667191418301</v>
      </c>
      <c r="CH220">
        <v>220.10667191419</v>
      </c>
      <c r="CI220">
        <v>220.10667191419401</v>
      </c>
      <c r="CJ220">
        <v>221.29053557993501</v>
      </c>
      <c r="CK220">
        <v>221.054076884121</v>
      </c>
      <c r="CW220">
        <f>COUNTIF(B220:CV220,"&gt;1")</f>
        <v>88</v>
      </c>
      <c r="CX220" s="1">
        <f>AVERAGE(B220:CV220)</f>
        <v>220.79648467491481</v>
      </c>
    </row>
    <row r="221" spans="1:102" x14ac:dyDescent="0.2">
      <c r="A221" t="s">
        <v>221</v>
      </c>
      <c r="B221">
        <v>221.29053557993601</v>
      </c>
      <c r="C221">
        <v>221.29053557994399</v>
      </c>
      <c r="D221">
        <v>221.180312367385</v>
      </c>
      <c r="E221">
        <v>220.21582738178401</v>
      </c>
      <c r="F221">
        <v>221.290535579943</v>
      </c>
      <c r="G221">
        <v>221.40086870475599</v>
      </c>
      <c r="H221">
        <v>220.10667191420001</v>
      </c>
      <c r="I221">
        <v>220.106671914196</v>
      </c>
      <c r="J221">
        <v>221.40086870475</v>
      </c>
      <c r="K221">
        <v>220.10667191419401</v>
      </c>
      <c r="L221">
        <v>220.10667191418801</v>
      </c>
      <c r="M221">
        <v>221.40086870474701</v>
      </c>
      <c r="N221">
        <v>220.10667191419401</v>
      </c>
      <c r="O221">
        <v>221.40086870474801</v>
      </c>
      <c r="P221">
        <v>220.10667191419299</v>
      </c>
      <c r="Q221">
        <v>221.29053557994601</v>
      </c>
      <c r="R221">
        <v>221.40086870475099</v>
      </c>
      <c r="S221">
        <v>220.10667191421399</v>
      </c>
      <c r="T221">
        <v>220.10667191419799</v>
      </c>
      <c r="U221">
        <v>221.290535579942</v>
      </c>
      <c r="V221">
        <v>221.29053557992799</v>
      </c>
      <c r="W221">
        <v>221.29053557994001</v>
      </c>
      <c r="X221">
        <v>221.29053557993899</v>
      </c>
      <c r="Y221">
        <v>221.40086870474499</v>
      </c>
      <c r="Z221">
        <v>221.290535579943</v>
      </c>
      <c r="AA221">
        <v>220.21582738177699</v>
      </c>
      <c r="AB221">
        <v>219.87273513455699</v>
      </c>
      <c r="AC221">
        <v>221.400868704743</v>
      </c>
      <c r="AD221">
        <v>220.10667191418699</v>
      </c>
      <c r="AE221">
        <v>219.87273513456299</v>
      </c>
      <c r="AF221">
        <v>221.29053557992901</v>
      </c>
      <c r="AG221">
        <v>220.10667191418699</v>
      </c>
      <c r="AH221">
        <v>221.29053557993601</v>
      </c>
      <c r="AI221">
        <v>220.10667191418099</v>
      </c>
      <c r="AJ221">
        <v>220.10667191419199</v>
      </c>
      <c r="AK221">
        <v>220.106671914179</v>
      </c>
      <c r="AL221">
        <v>221.40086870475301</v>
      </c>
      <c r="AM221">
        <v>221.18031236739199</v>
      </c>
      <c r="AN221">
        <v>221.290535579947</v>
      </c>
      <c r="AO221">
        <v>221.40086870474801</v>
      </c>
      <c r="AP221">
        <v>221.29053557994101</v>
      </c>
      <c r="AQ221">
        <v>221.29053557994101</v>
      </c>
      <c r="AR221">
        <v>221.29053557994499</v>
      </c>
      <c r="AS221">
        <v>220.106671914195</v>
      </c>
      <c r="AT221">
        <v>221.400868704749</v>
      </c>
      <c r="AU221">
        <v>223.006152868079</v>
      </c>
      <c r="AV221">
        <v>220.106671914202</v>
      </c>
      <c r="AW221">
        <v>221.400868704749</v>
      </c>
      <c r="AX221">
        <v>220.106671914191</v>
      </c>
      <c r="AY221">
        <v>221.40086870475099</v>
      </c>
      <c r="AZ221">
        <v>221.29053557993799</v>
      </c>
      <c r="BA221">
        <v>220.106671914191</v>
      </c>
      <c r="BB221">
        <v>221.29053557994999</v>
      </c>
      <c r="BC221">
        <v>221.29053557993399</v>
      </c>
      <c r="BD221">
        <v>220.21582738178299</v>
      </c>
      <c r="BE221">
        <v>221.29053557994001</v>
      </c>
      <c r="BF221">
        <v>220.106671914185</v>
      </c>
      <c r="BG221">
        <v>220.81812298199699</v>
      </c>
      <c r="BH221">
        <v>221.40086870474599</v>
      </c>
      <c r="BI221">
        <v>220.106671914195</v>
      </c>
      <c r="BJ221">
        <v>220.106671914195</v>
      </c>
      <c r="BK221">
        <v>221.29053557994499</v>
      </c>
      <c r="BL221">
        <v>221.29053557994001</v>
      </c>
      <c r="BM221">
        <v>220.10667191419</v>
      </c>
      <c r="BN221">
        <v>221.29053557993501</v>
      </c>
      <c r="BO221">
        <v>221.29053557994399</v>
      </c>
      <c r="BP221">
        <v>221.29053557994001</v>
      </c>
      <c r="BQ221">
        <v>221.290535579942</v>
      </c>
      <c r="BR221">
        <v>221.29053557994899</v>
      </c>
      <c r="BS221">
        <v>220.81812298200001</v>
      </c>
      <c r="BT221">
        <v>221.180312367391</v>
      </c>
      <c r="BU221">
        <v>221.05407688413101</v>
      </c>
      <c r="BV221">
        <v>220.10667191418801</v>
      </c>
      <c r="BW221">
        <v>221.290535579947</v>
      </c>
      <c r="BX221">
        <v>221.400868704743</v>
      </c>
      <c r="BY221">
        <v>221.40086870474801</v>
      </c>
      <c r="BZ221">
        <v>221.29053557994399</v>
      </c>
      <c r="CA221">
        <v>218.951353125976</v>
      </c>
      <c r="CB221">
        <v>220.106671914191</v>
      </c>
      <c r="CC221">
        <v>220.106671914195</v>
      </c>
      <c r="CD221">
        <v>220.10667191418901</v>
      </c>
      <c r="CE221">
        <v>221.29053557994001</v>
      </c>
      <c r="CF221">
        <v>220.10667191419299</v>
      </c>
      <c r="CG221">
        <v>221.400868704749</v>
      </c>
      <c r="CH221">
        <v>220.10667191419</v>
      </c>
      <c r="CI221">
        <v>220.10667191419199</v>
      </c>
      <c r="CJ221">
        <v>220.10667191418599</v>
      </c>
      <c r="CK221">
        <v>220.10667191419</v>
      </c>
      <c r="CL221">
        <v>221.05407688412001</v>
      </c>
      <c r="CW221">
        <f>COUNTIF(B221:CV221,"&gt;1")</f>
        <v>89</v>
      </c>
      <c r="CX221" s="1">
        <f>AVERAGE(B221:CV221)</f>
        <v>220.81657734565127</v>
      </c>
    </row>
    <row r="222" spans="1:102" x14ac:dyDescent="0.2">
      <c r="A222" t="s">
        <v>222</v>
      </c>
      <c r="B222">
        <v>221.29053557993001</v>
      </c>
      <c r="C222">
        <v>221.29053557993501</v>
      </c>
      <c r="D222">
        <v>221.18031236739401</v>
      </c>
      <c r="E222">
        <v>220.215827381792</v>
      </c>
      <c r="F222">
        <v>221.290535579943</v>
      </c>
      <c r="G222">
        <v>221.40086870475</v>
      </c>
      <c r="H222">
        <v>220.10667191419401</v>
      </c>
      <c r="I222">
        <v>220.106671914191</v>
      </c>
      <c r="J222">
        <v>221.40086870475301</v>
      </c>
      <c r="K222">
        <v>220.10667191418901</v>
      </c>
      <c r="L222">
        <v>220.10667191418599</v>
      </c>
      <c r="M222">
        <v>220.106671914185</v>
      </c>
      <c r="N222">
        <v>221.40086870475801</v>
      </c>
      <c r="O222">
        <v>220.10667191418699</v>
      </c>
      <c r="P222">
        <v>221.40086870474599</v>
      </c>
      <c r="Q222">
        <v>220.10667191419199</v>
      </c>
      <c r="R222">
        <v>221.29053557993299</v>
      </c>
      <c r="S222">
        <v>221.40086870475099</v>
      </c>
      <c r="T222">
        <v>220.10667191419</v>
      </c>
      <c r="U222">
        <v>220.10667191418699</v>
      </c>
      <c r="V222">
        <v>221.29053557994101</v>
      </c>
      <c r="W222">
        <v>221.290535579942</v>
      </c>
      <c r="X222">
        <v>221.29053557994399</v>
      </c>
      <c r="Y222">
        <v>221.29053557993799</v>
      </c>
      <c r="Z222">
        <v>221.40086870475</v>
      </c>
      <c r="AA222">
        <v>220.215827381791</v>
      </c>
      <c r="AB222">
        <v>219.87273513457001</v>
      </c>
      <c r="AC222">
        <v>221.400868704739</v>
      </c>
      <c r="AD222">
        <v>219.87273513455699</v>
      </c>
      <c r="AE222">
        <v>221.290535579931</v>
      </c>
      <c r="AF222">
        <v>220.10667191418</v>
      </c>
      <c r="AG222">
        <v>221.29053557993299</v>
      </c>
      <c r="AH222">
        <v>221.29053557993799</v>
      </c>
      <c r="AI222">
        <v>220.106671914201</v>
      </c>
      <c r="AJ222">
        <v>220.10667191419699</v>
      </c>
      <c r="AK222">
        <v>220.10667191418599</v>
      </c>
      <c r="AL222">
        <v>221.400868704754</v>
      </c>
      <c r="AM222">
        <v>221.18031236738901</v>
      </c>
      <c r="AN222">
        <v>221.29053557994499</v>
      </c>
      <c r="AO222">
        <v>221.40086870475201</v>
      </c>
      <c r="AP222">
        <v>221.29053557994399</v>
      </c>
      <c r="AQ222">
        <v>221.29053557994101</v>
      </c>
      <c r="AR222">
        <v>221.29053557994399</v>
      </c>
      <c r="AS222">
        <v>220.10667191411801</v>
      </c>
      <c r="AT222">
        <v>221.40086870475201</v>
      </c>
      <c r="AU222">
        <v>223.00615286808099</v>
      </c>
      <c r="AV222">
        <v>220.10667191547401</v>
      </c>
      <c r="AW222">
        <v>221.40086870474801</v>
      </c>
      <c r="AX222">
        <v>220.106671914201</v>
      </c>
      <c r="AY222">
        <v>221.40086870474499</v>
      </c>
      <c r="AZ222">
        <v>221.290535579931</v>
      </c>
      <c r="BA222">
        <v>220.10667191419401</v>
      </c>
      <c r="BB222">
        <v>221.29053557994499</v>
      </c>
      <c r="BC222">
        <v>221.290535579947</v>
      </c>
      <c r="BD222">
        <v>220.21582738176201</v>
      </c>
      <c r="BE222">
        <v>221.29053557993899</v>
      </c>
      <c r="BF222">
        <v>220.10667191418599</v>
      </c>
      <c r="BG222">
        <v>220.818122981995</v>
      </c>
      <c r="BH222">
        <v>221.40086870474801</v>
      </c>
      <c r="BI222">
        <v>220.10667191418801</v>
      </c>
      <c r="BJ222">
        <v>220.10667191419299</v>
      </c>
      <c r="BK222">
        <v>221.29053557994899</v>
      </c>
      <c r="BL222">
        <v>221.29053557993799</v>
      </c>
      <c r="BM222">
        <v>220.106671914191</v>
      </c>
      <c r="BN222">
        <v>220.10667191419901</v>
      </c>
      <c r="BO222">
        <v>221.29053557992799</v>
      </c>
      <c r="BP222">
        <v>221.29053557994101</v>
      </c>
      <c r="BQ222">
        <v>221.29053557994399</v>
      </c>
      <c r="BR222">
        <v>221.29053557993501</v>
      </c>
      <c r="BS222">
        <v>221.290535579942</v>
      </c>
      <c r="BT222">
        <v>220.81812298199901</v>
      </c>
      <c r="BU222">
        <v>221.29053557994001</v>
      </c>
      <c r="BV222">
        <v>221.18031236738901</v>
      </c>
      <c r="BW222">
        <v>221.05407688412501</v>
      </c>
      <c r="BX222">
        <v>220.10667191419401</v>
      </c>
      <c r="BY222">
        <v>221.29053557993799</v>
      </c>
      <c r="BZ222">
        <v>221.40086870474701</v>
      </c>
      <c r="CA222">
        <v>220.10667191418901</v>
      </c>
      <c r="CB222">
        <v>221.40086870474201</v>
      </c>
      <c r="CC222">
        <v>221.29053557994399</v>
      </c>
      <c r="CD222">
        <v>220.10667191418599</v>
      </c>
      <c r="CE222">
        <v>218.95135312597799</v>
      </c>
      <c r="CF222">
        <v>220.10667191418599</v>
      </c>
      <c r="CG222">
        <v>220.106671914191</v>
      </c>
      <c r="CH222">
        <v>221.29053557993501</v>
      </c>
      <c r="CI222">
        <v>220.10667191418801</v>
      </c>
      <c r="CJ222">
        <v>221.40086870474801</v>
      </c>
      <c r="CK222">
        <v>220.10667191419299</v>
      </c>
      <c r="CL222">
        <v>221.29053557994001</v>
      </c>
      <c r="CM222">
        <v>220.10667191418699</v>
      </c>
      <c r="CN222">
        <v>220.10667191419</v>
      </c>
      <c r="CO222">
        <v>220.10667191419401</v>
      </c>
      <c r="CP222">
        <v>221.29053557993899</v>
      </c>
      <c r="CQ222">
        <v>220.10667191418301</v>
      </c>
      <c r="CR222">
        <v>221.054076884126</v>
      </c>
      <c r="CW222">
        <f>COUNTIF(B222:CV222,"&gt;1")</f>
        <v>95</v>
      </c>
      <c r="CX222" s="1">
        <f>AVERAGE(B222:CV222)</f>
        <v>220.8091263815418</v>
      </c>
    </row>
    <row r="223" spans="1:102" x14ac:dyDescent="0.2">
      <c r="A223" t="s">
        <v>223</v>
      </c>
      <c r="B223">
        <v>221.29053557994001</v>
      </c>
      <c r="C223">
        <v>221.29053557993601</v>
      </c>
      <c r="D223">
        <v>221.18031236738901</v>
      </c>
      <c r="E223">
        <v>220.215827381781</v>
      </c>
      <c r="F223">
        <v>221.29053557993899</v>
      </c>
      <c r="G223">
        <v>221.40086870475901</v>
      </c>
      <c r="H223">
        <v>220.106671914196</v>
      </c>
      <c r="I223">
        <v>220.10667191419299</v>
      </c>
      <c r="J223">
        <v>221.40086870475099</v>
      </c>
      <c r="K223">
        <v>220.10667191418401</v>
      </c>
      <c r="L223">
        <v>220.10667191419199</v>
      </c>
      <c r="M223">
        <v>221.40086870475</v>
      </c>
      <c r="N223">
        <v>220.10667191418599</v>
      </c>
      <c r="O223">
        <v>221.400868704755</v>
      </c>
      <c r="P223">
        <v>220.10667191419</v>
      </c>
      <c r="Q223">
        <v>221.29053557992901</v>
      </c>
      <c r="R223">
        <v>221.40086870474801</v>
      </c>
      <c r="S223">
        <v>220.10667191418599</v>
      </c>
      <c r="T223">
        <v>220.10667191419401</v>
      </c>
      <c r="U223">
        <v>221.29053557994399</v>
      </c>
      <c r="V223">
        <v>221.29053557994101</v>
      </c>
      <c r="W223">
        <v>221.29053557993799</v>
      </c>
      <c r="X223">
        <v>221.29053557994101</v>
      </c>
      <c r="Y223">
        <v>221.40086870476</v>
      </c>
      <c r="Z223">
        <v>221.29053557994999</v>
      </c>
      <c r="AA223">
        <v>220.21582738178799</v>
      </c>
      <c r="AB223">
        <v>219.87273513456699</v>
      </c>
      <c r="AC223">
        <v>219.87273513456299</v>
      </c>
      <c r="AD223">
        <v>221.290535579942</v>
      </c>
      <c r="AE223">
        <v>220.10667191419799</v>
      </c>
      <c r="AF223">
        <v>221.29053557993299</v>
      </c>
      <c r="AG223">
        <v>221.290535579942</v>
      </c>
      <c r="AH223">
        <v>220.10667191418699</v>
      </c>
      <c r="AI223">
        <v>220.10667191420001</v>
      </c>
      <c r="AJ223">
        <v>220.10667191418401</v>
      </c>
      <c r="AK223">
        <v>221.400868704749</v>
      </c>
      <c r="AL223">
        <v>221.18031236739299</v>
      </c>
      <c r="AM223">
        <v>221.29053557993799</v>
      </c>
      <c r="AN223">
        <v>221.29053557994001</v>
      </c>
      <c r="AO223">
        <v>221.290535579948</v>
      </c>
      <c r="AP223">
        <v>221.29053557993501</v>
      </c>
      <c r="AQ223">
        <v>220.10667191419</v>
      </c>
      <c r="AR223">
        <v>221.400868704749</v>
      </c>
      <c r="AS223">
        <v>223.006152868085</v>
      </c>
      <c r="AT223">
        <v>220.10667191419199</v>
      </c>
      <c r="AU223">
        <v>221.400868704776</v>
      </c>
      <c r="AV223">
        <v>220.10667191419401</v>
      </c>
      <c r="AW223">
        <v>221.40086870475301</v>
      </c>
      <c r="AX223">
        <v>221.290535579937</v>
      </c>
      <c r="AY223">
        <v>220.106671914185</v>
      </c>
      <c r="AZ223">
        <v>221.290535579943</v>
      </c>
      <c r="BA223">
        <v>221.290535579937</v>
      </c>
      <c r="BB223">
        <v>220.21582738178401</v>
      </c>
      <c r="BC223">
        <v>221.29053557993601</v>
      </c>
      <c r="BD223">
        <v>220.10667191418699</v>
      </c>
      <c r="BE223">
        <v>220.818122982002</v>
      </c>
      <c r="BF223">
        <v>221.40086870474499</v>
      </c>
      <c r="BG223">
        <v>220.10667191419401</v>
      </c>
      <c r="BH223">
        <v>220.10667191418199</v>
      </c>
      <c r="BI223">
        <v>221.29053557994101</v>
      </c>
      <c r="BJ223">
        <v>221.29053557994001</v>
      </c>
      <c r="BK223">
        <v>220.10667191419199</v>
      </c>
      <c r="BL223">
        <v>220.106671914191</v>
      </c>
      <c r="BM223">
        <v>221.29053557993899</v>
      </c>
      <c r="BN223">
        <v>221.290535579942</v>
      </c>
      <c r="BO223">
        <v>221.29053557995601</v>
      </c>
      <c r="BP223">
        <v>221.29053557994399</v>
      </c>
      <c r="BQ223">
        <v>221.29053557993501</v>
      </c>
      <c r="BR223">
        <v>220.81812298199401</v>
      </c>
      <c r="BS223">
        <v>221.290535579931</v>
      </c>
      <c r="BT223">
        <v>221.18031236739199</v>
      </c>
      <c r="BU223">
        <v>221.05407688412799</v>
      </c>
      <c r="BV223">
        <v>220.10667191419799</v>
      </c>
      <c r="BW223">
        <v>221.29053557994399</v>
      </c>
      <c r="BX223">
        <v>221.40086870474801</v>
      </c>
      <c r="BY223">
        <v>220.10667191419699</v>
      </c>
      <c r="BZ223">
        <v>221.40086870475801</v>
      </c>
      <c r="CA223">
        <v>221.29053557993299</v>
      </c>
      <c r="CB223">
        <v>221.29053557994001</v>
      </c>
      <c r="CC223">
        <v>220.10667191419199</v>
      </c>
      <c r="CD223">
        <v>218.951353125986</v>
      </c>
      <c r="CE223">
        <v>220.10667191419299</v>
      </c>
      <c r="CF223">
        <v>220.106671914196</v>
      </c>
      <c r="CG223">
        <v>220.10667191419199</v>
      </c>
      <c r="CH223">
        <v>221.29053557993399</v>
      </c>
      <c r="CI223">
        <v>220.106671914195</v>
      </c>
      <c r="CJ223">
        <v>221.400868704749</v>
      </c>
      <c r="CK223">
        <v>220.10667191419699</v>
      </c>
      <c r="CL223">
        <v>221.290535579948</v>
      </c>
      <c r="CM223">
        <v>220.106671914191</v>
      </c>
      <c r="CN223">
        <v>220.10667191419901</v>
      </c>
      <c r="CO223">
        <v>220.106671914174</v>
      </c>
      <c r="CP223">
        <v>221.05407688410901</v>
      </c>
      <c r="CW223">
        <f>COUNTIF(B223:CV223,"&gt;1")</f>
        <v>93</v>
      </c>
      <c r="CX223" s="1">
        <f>AVERAGE(B223:CV223)</f>
        <v>220.80913045700714</v>
      </c>
    </row>
    <row r="224" spans="1:102" x14ac:dyDescent="0.2">
      <c r="A224" t="s">
        <v>224</v>
      </c>
      <c r="B224">
        <v>221.290535579953</v>
      </c>
      <c r="C224">
        <v>221.290535579942</v>
      </c>
      <c r="D224">
        <v>221.18031236738801</v>
      </c>
      <c r="E224">
        <v>220.21582738177401</v>
      </c>
      <c r="F224">
        <v>221.290535579942</v>
      </c>
      <c r="G224">
        <v>221.40086870474499</v>
      </c>
      <c r="H224">
        <v>220.106671914191</v>
      </c>
      <c r="I224">
        <v>220.10667191419299</v>
      </c>
      <c r="J224">
        <v>221.40086870475201</v>
      </c>
      <c r="K224">
        <v>220.10667191419799</v>
      </c>
      <c r="L224">
        <v>220.10667191418099</v>
      </c>
      <c r="M224">
        <v>220.10667191419401</v>
      </c>
      <c r="N224">
        <v>221.40086870474599</v>
      </c>
      <c r="O224">
        <v>220.106671914201</v>
      </c>
      <c r="P224">
        <v>221.40086870475201</v>
      </c>
      <c r="Q224">
        <v>220.10667191419299</v>
      </c>
      <c r="R224">
        <v>221.40086870475301</v>
      </c>
      <c r="S224">
        <v>220.10667191420299</v>
      </c>
      <c r="T224">
        <v>221.29053557993899</v>
      </c>
      <c r="U224">
        <v>221.290535579947</v>
      </c>
      <c r="V224">
        <v>221.29053557994101</v>
      </c>
      <c r="W224">
        <v>221.29053557994899</v>
      </c>
      <c r="X224">
        <v>221.400868704754</v>
      </c>
      <c r="Y224">
        <v>221.290535579943</v>
      </c>
      <c r="Z224">
        <v>220.21582738178799</v>
      </c>
      <c r="AA224">
        <v>219.87273513456</v>
      </c>
      <c r="AB224">
        <v>220.10667191419901</v>
      </c>
      <c r="AC224">
        <v>219.87273513456299</v>
      </c>
      <c r="AD224">
        <v>221.29053557993601</v>
      </c>
      <c r="AE224">
        <v>220.106671914191</v>
      </c>
      <c r="AF224">
        <v>221.290535579942</v>
      </c>
      <c r="AG224">
        <v>220.106671914185</v>
      </c>
      <c r="AH224">
        <v>220.10667191418801</v>
      </c>
      <c r="AI224">
        <v>220.10667191418901</v>
      </c>
      <c r="AJ224">
        <v>221.40086870474801</v>
      </c>
      <c r="AK224">
        <v>221.18031236739299</v>
      </c>
      <c r="AL224">
        <v>221.29053557994499</v>
      </c>
      <c r="AM224">
        <v>221.40086870476301</v>
      </c>
      <c r="AN224">
        <v>221.29053557995101</v>
      </c>
      <c r="AO224">
        <v>221.29053557994001</v>
      </c>
      <c r="AP224">
        <v>221.290535579948</v>
      </c>
      <c r="AQ224">
        <v>220.10667191418699</v>
      </c>
      <c r="AR224">
        <v>221.40086870475099</v>
      </c>
      <c r="AS224">
        <v>223.00615286808801</v>
      </c>
      <c r="AT224">
        <v>220.10667191418901</v>
      </c>
      <c r="AU224">
        <v>221.40086870475699</v>
      </c>
      <c r="AV224">
        <v>220.10667191418301</v>
      </c>
      <c r="AW224">
        <v>221.40086870475099</v>
      </c>
      <c r="AX224">
        <v>221.29053557994499</v>
      </c>
      <c r="AY224">
        <v>220.10667191418401</v>
      </c>
      <c r="AZ224">
        <v>221.290535579942</v>
      </c>
      <c r="BA224">
        <v>221.29053557993299</v>
      </c>
      <c r="BB224">
        <v>220.21582738179401</v>
      </c>
      <c r="BC224">
        <v>221.290535579948</v>
      </c>
      <c r="BD224">
        <v>220.10667191418599</v>
      </c>
      <c r="BE224">
        <v>220.81812298199699</v>
      </c>
      <c r="BF224">
        <v>221.400868704754</v>
      </c>
      <c r="BG224">
        <v>220.10667191419199</v>
      </c>
      <c r="BH224">
        <v>220.10667191419199</v>
      </c>
      <c r="BI224">
        <v>221.29053557994601</v>
      </c>
      <c r="BJ224">
        <v>221.29053557994999</v>
      </c>
      <c r="BK224">
        <v>220.10667191418599</v>
      </c>
      <c r="BL224">
        <v>220.10667191419401</v>
      </c>
      <c r="BM224">
        <v>221.290535579942</v>
      </c>
      <c r="BN224">
        <v>221.290535579947</v>
      </c>
      <c r="BO224">
        <v>221.29053557993001</v>
      </c>
      <c r="BP224">
        <v>221.29053557993601</v>
      </c>
      <c r="BQ224">
        <v>221.29053557993899</v>
      </c>
      <c r="BR224">
        <v>220.818122982001</v>
      </c>
      <c r="BS224">
        <v>221.29053557996201</v>
      </c>
      <c r="BT224">
        <v>221.18031236739</v>
      </c>
      <c r="BU224">
        <v>221.05407688412001</v>
      </c>
      <c r="BV224">
        <v>220.10667191419299</v>
      </c>
      <c r="BW224">
        <v>221.29053557993799</v>
      </c>
      <c r="BX224">
        <v>221.40086870475301</v>
      </c>
      <c r="BY224">
        <v>220.10667191419299</v>
      </c>
      <c r="BZ224">
        <v>221.40086870475099</v>
      </c>
      <c r="CA224">
        <v>220.10667191419401</v>
      </c>
      <c r="CB224">
        <v>218.95135312598501</v>
      </c>
      <c r="CC224">
        <v>220.106671914185</v>
      </c>
      <c r="CD224">
        <v>220.10667191418901</v>
      </c>
      <c r="CE224">
        <v>220.10667191418401</v>
      </c>
      <c r="CF224">
        <v>220.106671914196</v>
      </c>
      <c r="CG224">
        <v>221.29053557995601</v>
      </c>
      <c r="CH224">
        <v>220.10667191419401</v>
      </c>
      <c r="CI224">
        <v>220.10667191419401</v>
      </c>
      <c r="CJ224">
        <v>221.290535579937</v>
      </c>
      <c r="CK224">
        <v>221.054076884132</v>
      </c>
      <c r="CW224">
        <f>COUNTIF(B224:CV224,"&gt;1")</f>
        <v>88</v>
      </c>
      <c r="CX224" s="1">
        <f>AVERAGE(B224:CV224)</f>
        <v>220.79523088940667</v>
      </c>
    </row>
    <row r="225" spans="1:102" x14ac:dyDescent="0.2">
      <c r="A225" t="s">
        <v>225</v>
      </c>
      <c r="B225">
        <v>221.29053557993799</v>
      </c>
      <c r="C225">
        <v>221.29053557993601</v>
      </c>
      <c r="D225">
        <v>221.180312367391</v>
      </c>
      <c r="E225">
        <v>220.215827381781</v>
      </c>
      <c r="F225">
        <v>221.29053557993899</v>
      </c>
      <c r="G225">
        <v>221.40086870475901</v>
      </c>
      <c r="H225">
        <v>220.106671914196</v>
      </c>
      <c r="I225">
        <v>220.10667191419299</v>
      </c>
      <c r="J225">
        <v>221.40086870475099</v>
      </c>
      <c r="K225">
        <v>220.106671914191</v>
      </c>
      <c r="L225">
        <v>220.10667191418401</v>
      </c>
      <c r="M225">
        <v>220.10667191419199</v>
      </c>
      <c r="N225">
        <v>221.40086870475</v>
      </c>
      <c r="O225">
        <v>220.10667191418599</v>
      </c>
      <c r="P225">
        <v>221.400868704755</v>
      </c>
      <c r="Q225">
        <v>220.10667191419</v>
      </c>
      <c r="R225">
        <v>221.29053557992901</v>
      </c>
      <c r="S225">
        <v>221.40086870474801</v>
      </c>
      <c r="T225">
        <v>220.10667191418599</v>
      </c>
      <c r="U225">
        <v>220.10667191419401</v>
      </c>
      <c r="V225">
        <v>221.29053557995601</v>
      </c>
      <c r="W225">
        <v>221.29053557994101</v>
      </c>
      <c r="X225">
        <v>221.29053557993799</v>
      </c>
      <c r="Y225">
        <v>221.29053557994101</v>
      </c>
      <c r="Z225">
        <v>221.40086870476</v>
      </c>
      <c r="AA225">
        <v>221.29053557994999</v>
      </c>
      <c r="AB225">
        <v>220.21582738178799</v>
      </c>
      <c r="AC225">
        <v>219.87273513456699</v>
      </c>
      <c r="AD225">
        <v>219.87273513456299</v>
      </c>
      <c r="AE225">
        <v>221.290535579942</v>
      </c>
      <c r="AF225">
        <v>220.10667191419799</v>
      </c>
      <c r="AG225">
        <v>221.29053557993299</v>
      </c>
      <c r="AH225">
        <v>221.290535579942</v>
      </c>
      <c r="AI225">
        <v>220.10667191418699</v>
      </c>
      <c r="AJ225">
        <v>220.10667191420001</v>
      </c>
      <c r="AK225">
        <v>220.10667191418401</v>
      </c>
      <c r="AL225">
        <v>221.400868704749</v>
      </c>
      <c r="AM225">
        <v>221.18031236739299</v>
      </c>
      <c r="AN225">
        <v>221.29053557993799</v>
      </c>
      <c r="AO225">
        <v>221.29053557994001</v>
      </c>
      <c r="AP225">
        <v>221.29053557994601</v>
      </c>
      <c r="AQ225">
        <v>221.29053557993501</v>
      </c>
      <c r="AR225">
        <v>220.10667191419</v>
      </c>
      <c r="AS225">
        <v>221.400868704749</v>
      </c>
      <c r="AT225">
        <v>223.006152868085</v>
      </c>
      <c r="AU225">
        <v>220.10667191419199</v>
      </c>
      <c r="AV225">
        <v>221.40086870473201</v>
      </c>
      <c r="AW225">
        <v>220.10667191419401</v>
      </c>
      <c r="AX225">
        <v>221.40086870475301</v>
      </c>
      <c r="AY225">
        <v>221.290535579937</v>
      </c>
      <c r="AZ225">
        <v>220.106671914185</v>
      </c>
      <c r="BA225">
        <v>221.290535579943</v>
      </c>
      <c r="BB225">
        <v>221.290535579937</v>
      </c>
      <c r="BC225">
        <v>220.21582738178401</v>
      </c>
      <c r="BD225">
        <v>221.29053557993601</v>
      </c>
      <c r="BE225">
        <v>220.10667191418699</v>
      </c>
      <c r="BF225">
        <v>220.818122982002</v>
      </c>
      <c r="BG225">
        <v>221.40086870474499</v>
      </c>
      <c r="BH225">
        <v>220.10667191419401</v>
      </c>
      <c r="BI225">
        <v>221.29053557994101</v>
      </c>
      <c r="BJ225">
        <v>221.29053557994001</v>
      </c>
      <c r="BK225">
        <v>220.10667191419199</v>
      </c>
      <c r="BL225">
        <v>220.10667191419401</v>
      </c>
      <c r="BM225">
        <v>221.29053557993899</v>
      </c>
      <c r="BN225">
        <v>221.290535579942</v>
      </c>
      <c r="BO225">
        <v>221.29053557994999</v>
      </c>
      <c r="BP225">
        <v>221.29053557994399</v>
      </c>
      <c r="BQ225">
        <v>221.29053557993501</v>
      </c>
      <c r="BR225">
        <v>220.81812298199401</v>
      </c>
      <c r="BS225">
        <v>221.290535579931</v>
      </c>
      <c r="BT225">
        <v>221.18031236739199</v>
      </c>
      <c r="BU225">
        <v>221.05407688412799</v>
      </c>
      <c r="BV225">
        <v>220.10667191419799</v>
      </c>
      <c r="BW225">
        <v>221.29053557994399</v>
      </c>
      <c r="BX225">
        <v>221.40086870474801</v>
      </c>
      <c r="BY225">
        <v>220.10667191419699</v>
      </c>
      <c r="BZ225">
        <v>221.40086870475801</v>
      </c>
      <c r="CA225">
        <v>221.29053557993299</v>
      </c>
      <c r="CB225">
        <v>221.29053557994001</v>
      </c>
      <c r="CC225">
        <v>220.10667191419199</v>
      </c>
      <c r="CD225">
        <v>218.95135312598501</v>
      </c>
      <c r="CE225">
        <v>220.10667191419299</v>
      </c>
      <c r="CF225">
        <v>220.106671914196</v>
      </c>
      <c r="CG225">
        <v>220.10667191419199</v>
      </c>
      <c r="CH225">
        <v>221.29053557993601</v>
      </c>
      <c r="CI225">
        <v>220.106671914195</v>
      </c>
      <c r="CJ225">
        <v>221.400868704749</v>
      </c>
      <c r="CK225">
        <v>220.10667191419699</v>
      </c>
      <c r="CL225">
        <v>221.290535579948</v>
      </c>
      <c r="CM225">
        <v>220.106671914195</v>
      </c>
      <c r="CN225">
        <v>220.10667191418599</v>
      </c>
      <c r="CO225">
        <v>221.29053557993501</v>
      </c>
      <c r="CP225">
        <v>220.106671914174</v>
      </c>
      <c r="CQ225">
        <v>221.05407688410901</v>
      </c>
      <c r="CW225">
        <f>COUNTIF(B225:CV225,"&gt;1")</f>
        <v>94</v>
      </c>
      <c r="CX225" s="1">
        <f>AVERAGE(B225:CV225)</f>
        <v>220.81425178810167</v>
      </c>
    </row>
    <row r="226" spans="1:102" x14ac:dyDescent="0.2">
      <c r="A226" t="s">
        <v>226</v>
      </c>
      <c r="B226">
        <v>221.29053557993299</v>
      </c>
      <c r="C226">
        <v>221.290535579942</v>
      </c>
      <c r="D226">
        <v>221.18031236739401</v>
      </c>
      <c r="E226">
        <v>220.21582738179001</v>
      </c>
      <c r="F226">
        <v>221.29053557993899</v>
      </c>
      <c r="G226">
        <v>221.40086870475</v>
      </c>
      <c r="H226">
        <v>220.10667191419699</v>
      </c>
      <c r="I226">
        <v>220.10667191418699</v>
      </c>
      <c r="J226">
        <v>221.40086870475</v>
      </c>
      <c r="K226">
        <v>220.10667191418401</v>
      </c>
      <c r="L226">
        <v>220.10667191418901</v>
      </c>
      <c r="M226">
        <v>220.10667191419</v>
      </c>
      <c r="N226">
        <v>221.400868704744</v>
      </c>
      <c r="O226">
        <v>220.10667191419199</v>
      </c>
      <c r="P226">
        <v>221.40086870476</v>
      </c>
      <c r="Q226">
        <v>220.106671914191</v>
      </c>
      <c r="R226">
        <v>221.290535579932</v>
      </c>
      <c r="S226">
        <v>221.40086870475099</v>
      </c>
      <c r="T226">
        <v>220.10667191419799</v>
      </c>
      <c r="U226">
        <v>220.10667191419199</v>
      </c>
      <c r="V226">
        <v>221.29053557993601</v>
      </c>
      <c r="W226">
        <v>221.29053557993501</v>
      </c>
      <c r="X226">
        <v>221.290535579937</v>
      </c>
      <c r="Y226">
        <v>221.29053557992901</v>
      </c>
      <c r="Z226">
        <v>221.40086870474201</v>
      </c>
      <c r="AA226">
        <v>221.29053557995101</v>
      </c>
      <c r="AB226">
        <v>220.21582738178901</v>
      </c>
      <c r="AC226">
        <v>219.87273513457299</v>
      </c>
      <c r="AD226">
        <v>221.40086870475099</v>
      </c>
      <c r="AE226">
        <v>220.10667191419299</v>
      </c>
      <c r="AF226">
        <v>219.872735134555</v>
      </c>
      <c r="AG226">
        <v>221.29053557994399</v>
      </c>
      <c r="AH226">
        <v>220.10667191420799</v>
      </c>
      <c r="AI226">
        <v>221.29053557993799</v>
      </c>
      <c r="AJ226">
        <v>221.29053557993799</v>
      </c>
      <c r="AK226">
        <v>220.10667191418901</v>
      </c>
      <c r="AL226">
        <v>220.106671914191</v>
      </c>
      <c r="AM226">
        <v>220.10667191419699</v>
      </c>
      <c r="AN226">
        <v>221.400868704755</v>
      </c>
      <c r="AO226">
        <v>221.18031236739299</v>
      </c>
      <c r="AP226">
        <v>221.29053557993501</v>
      </c>
      <c r="AQ226">
        <v>221.40086870475</v>
      </c>
      <c r="AR226">
        <v>221.29053557994101</v>
      </c>
      <c r="AS226">
        <v>221.29053557983499</v>
      </c>
      <c r="AT226">
        <v>221.290535579947</v>
      </c>
      <c r="AU226">
        <v>220.10667191419299</v>
      </c>
      <c r="AV226">
        <v>221.40086870473601</v>
      </c>
      <c r="AW226">
        <v>223.00615286808099</v>
      </c>
      <c r="AX226">
        <v>220.106671914195</v>
      </c>
      <c r="AY226">
        <v>221.40086870475201</v>
      </c>
      <c r="AZ226">
        <v>220.106671914191</v>
      </c>
      <c r="BA226">
        <v>221.40086870475</v>
      </c>
      <c r="BB226">
        <v>221.29053557992901</v>
      </c>
      <c r="BC226">
        <v>220.106671914201</v>
      </c>
      <c r="BD226">
        <v>221.29053557994001</v>
      </c>
      <c r="BE226">
        <v>221.29053557994001</v>
      </c>
      <c r="BF226">
        <v>220.21582738178299</v>
      </c>
      <c r="BG226">
        <v>221.29053557993601</v>
      </c>
      <c r="BH226">
        <v>220.10667191419199</v>
      </c>
      <c r="BI226">
        <v>220.818122981995</v>
      </c>
      <c r="BJ226">
        <v>221.400868704743</v>
      </c>
      <c r="BK226">
        <v>220.106671914191</v>
      </c>
      <c r="BL226">
        <v>220.106671914218</v>
      </c>
      <c r="BM226">
        <v>221.29053557994399</v>
      </c>
      <c r="BN226">
        <v>220.10667191418699</v>
      </c>
      <c r="BO226">
        <v>220.10667191411</v>
      </c>
      <c r="BP226">
        <v>221.29053557993299</v>
      </c>
      <c r="BQ226">
        <v>221.290535579954</v>
      </c>
      <c r="BR226">
        <v>221.29053557992901</v>
      </c>
      <c r="BS226">
        <v>221.290535579942</v>
      </c>
      <c r="BT226">
        <v>221.29053557993799</v>
      </c>
      <c r="BU226">
        <v>220.818122981996</v>
      </c>
      <c r="BV226">
        <v>221.290535579943</v>
      </c>
      <c r="BW226">
        <v>221.18031236739401</v>
      </c>
      <c r="BX226">
        <v>221.054076884127</v>
      </c>
      <c r="BY226">
        <v>220.10667191418699</v>
      </c>
      <c r="BZ226">
        <v>221.29053557993501</v>
      </c>
      <c r="CA226">
        <v>221.400868704749</v>
      </c>
      <c r="CB226">
        <v>221.400868704743</v>
      </c>
      <c r="CC226">
        <v>221.29053557994001</v>
      </c>
      <c r="CD226">
        <v>218.95135312598799</v>
      </c>
      <c r="CE226">
        <v>220.10667191418699</v>
      </c>
      <c r="CF226">
        <v>220.106671914196</v>
      </c>
      <c r="CG226">
        <v>221.29053557993299</v>
      </c>
      <c r="CH226">
        <v>220.10667191420299</v>
      </c>
      <c r="CI226">
        <v>221.40086870475699</v>
      </c>
      <c r="CJ226">
        <v>220.10667191418901</v>
      </c>
      <c r="CK226">
        <v>221.290535579953</v>
      </c>
      <c r="CL226">
        <v>220.10667191419401</v>
      </c>
      <c r="CM226">
        <v>220.10667191399699</v>
      </c>
      <c r="CN226">
        <v>221.290535579937</v>
      </c>
      <c r="CO226">
        <v>220.10667191418099</v>
      </c>
      <c r="CP226">
        <v>221.05407688413001</v>
      </c>
      <c r="CW226">
        <f>COUNTIF(B226:CV226,"&gt;1")</f>
        <v>93</v>
      </c>
      <c r="CX226" s="1">
        <f>AVERAGE(B226:CV226)</f>
        <v>220.82423292921086</v>
      </c>
    </row>
    <row r="227" spans="1:102" x14ac:dyDescent="0.2">
      <c r="A227" t="s">
        <v>227</v>
      </c>
      <c r="B227" s="1">
        <v>-7.5474515331267402E-14</v>
      </c>
      <c r="C227" s="1">
        <v>1.4411161493594799E-12</v>
      </c>
      <c r="D227" s="1">
        <v>2.0649179618083599E-13</v>
      </c>
      <c r="E227" s="1">
        <v>5.35962554709509E-14</v>
      </c>
      <c r="F227" s="1">
        <v>-5.7172351456587997E-15</v>
      </c>
      <c r="G227" s="1">
        <v>-7.5058992383577708E-15</v>
      </c>
      <c r="H227" s="1">
        <v>1.3013861672054801E-13</v>
      </c>
      <c r="I227" s="1">
        <v>-7.2632385446342305E-14</v>
      </c>
      <c r="J227" s="1">
        <v>7.9573557141843898E-14</v>
      </c>
      <c r="K227" s="1">
        <v>-5.0611656305526397E-13</v>
      </c>
      <c r="L227" s="1">
        <v>1.8377649095668201E-14</v>
      </c>
      <c r="M227" s="1">
        <v>3.3124872517598898E-13</v>
      </c>
      <c r="N227" s="1">
        <v>-3.5901265149026399E-14</v>
      </c>
      <c r="O227" s="1">
        <v>2.3010307372222699E-13</v>
      </c>
      <c r="P227" s="1">
        <v>-1.2987570406696201E-13</v>
      </c>
      <c r="Q227" s="1">
        <v>4.9126176386781697E-14</v>
      </c>
      <c r="R227" s="1">
        <v>8.5734357291210498E-14</v>
      </c>
      <c r="S227" s="1">
        <v>3.3315369849438201E-13</v>
      </c>
      <c r="T227" s="1">
        <v>-1.2189077263929301E-14</v>
      </c>
      <c r="U227" s="1">
        <v>-2.5614438808413099E-13</v>
      </c>
      <c r="V227" s="1">
        <v>-3.0435131583163098E-13</v>
      </c>
      <c r="W227" s="1">
        <v>-5.1214644842930101E-14</v>
      </c>
      <c r="X227" s="1">
        <v>-3.5950484416626799E-13</v>
      </c>
      <c r="Y227" s="1">
        <v>-3.5864806351612601E-14</v>
      </c>
      <c r="Z227" s="1">
        <v>-4.4908866009832698E-13</v>
      </c>
      <c r="AA227" s="1">
        <v>-2.4463460919234901E-13</v>
      </c>
      <c r="AB227" s="1">
        <v>8.0576604720222702E-13</v>
      </c>
      <c r="AC227" s="1">
        <v>6.1868630041521301E-13</v>
      </c>
      <c r="AD227" s="1">
        <v>-2.00245104509542E-14</v>
      </c>
      <c r="AE227" s="1">
        <v>-9.7230232828948404E-15</v>
      </c>
      <c r="AF227" s="1">
        <v>2.8955231950006599E-15</v>
      </c>
      <c r="AG227" s="1">
        <v>-5.7355870943131901E-14</v>
      </c>
      <c r="AH227" s="1">
        <v>-1.2798356623599399E-13</v>
      </c>
      <c r="AI227" s="1">
        <v>-2.5482068255641E-14</v>
      </c>
      <c r="AJ227" s="1">
        <v>-1.6839515915300899E-13</v>
      </c>
      <c r="AK227" s="1">
        <v>-3.8590107902354698E-14</v>
      </c>
      <c r="AL227" s="1">
        <v>-5.7422465748611595E-14</v>
      </c>
      <c r="AM227" s="1">
        <v>-1.2027968741782699E-14</v>
      </c>
      <c r="AN227" s="1">
        <v>3.6160006184822101E-14</v>
      </c>
      <c r="AO227" s="1">
        <v>1.0101298020910599E-13</v>
      </c>
      <c r="AP227" s="1">
        <v>-1.4374317356245601E-14</v>
      </c>
      <c r="AQ227" s="1">
        <v>5.1082450075312999E-13</v>
      </c>
      <c r="AR227" s="1">
        <v>2.7613684933706301E-14</v>
      </c>
      <c r="AS227" s="1">
        <v>-4.6048679661723602E-14</v>
      </c>
      <c r="AT227" s="1">
        <v>-7.5498731117741101E-14</v>
      </c>
      <c r="AU227" s="1">
        <v>2.3323048076678302E-12</v>
      </c>
      <c r="AV227" s="1">
        <v>8.7098936188856499E-14</v>
      </c>
      <c r="AW227" s="1">
        <v>-1.46849328051268E-12</v>
      </c>
      <c r="AX227" s="1">
        <v>3.5457511117474801E-14</v>
      </c>
      <c r="AY227" s="1">
        <v>1.88902401818362E-14</v>
      </c>
      <c r="AZ227" s="1">
        <v>-2.2837634750654401E-13</v>
      </c>
      <c r="BA227">
        <v>0</v>
      </c>
      <c r="BB227" s="1">
        <v>8.9860070799380001E-14</v>
      </c>
      <c r="BC227" s="1">
        <v>1.0757890370054099E-14</v>
      </c>
      <c r="BD227" s="1">
        <v>8.5076622041179298E-13</v>
      </c>
      <c r="BE227" s="1">
        <v>1.1117996857059101E-12</v>
      </c>
      <c r="BF227" s="1">
        <v>-3.1597154720763302E-14</v>
      </c>
      <c r="BG227" s="1">
        <v>6.8080719056739195E-14</v>
      </c>
      <c r="BH227" s="1">
        <v>4.4987014625085601E-14</v>
      </c>
      <c r="BI227" s="1">
        <v>-4.00298695668811E-14</v>
      </c>
      <c r="BJ227" s="1">
        <v>-1.0053953899366301E-13</v>
      </c>
      <c r="BK227" s="1">
        <v>-3.7843926214803402E-13</v>
      </c>
      <c r="BL227" s="1">
        <v>-1.12863914967425E-13</v>
      </c>
      <c r="BM227" s="1">
        <v>-7.4101359122756295E-13</v>
      </c>
      <c r="BN227" s="1">
        <v>-4.3874413344899202E-14</v>
      </c>
      <c r="BO227" s="1">
        <v>-2.49667513611556E-14</v>
      </c>
      <c r="BP227" s="1">
        <v>1.07488853162872E-13</v>
      </c>
      <c r="BQ227" s="1">
        <v>-1.4374868159334E-13</v>
      </c>
      <c r="BR227" s="1">
        <v>3.6707132037602501E-13</v>
      </c>
      <c r="BS227" s="1">
        <v>6.3006749869288402E-13</v>
      </c>
      <c r="BT227" s="1">
        <v>1.3426781305930599E-14</v>
      </c>
      <c r="BU227" s="1">
        <v>-3.1099560568374799E-13</v>
      </c>
      <c r="BV227" s="1">
        <v>-2.2662770692919201E-14</v>
      </c>
      <c r="BW227" s="1">
        <v>1.72108961208423E-13</v>
      </c>
      <c r="BX227" s="1">
        <v>5.6932746599757505E-14</v>
      </c>
      <c r="BY227" s="1">
        <v>2.2431947838545001E-13</v>
      </c>
      <c r="BZ227" s="1">
        <v>6.7715869281912199E-14</v>
      </c>
      <c r="CA227" s="1">
        <v>1.98516881084091E-13</v>
      </c>
      <c r="CB227" s="1">
        <v>-1.6037715966196299E-14</v>
      </c>
      <c r="CC227" s="1">
        <v>4.6613276258376898E-15</v>
      </c>
      <c r="CD227" s="1">
        <v>-2.1467012176032901E-13</v>
      </c>
      <c r="CE227" s="1">
        <v>9.9258026889157804E-14</v>
      </c>
      <c r="CF227" s="1">
        <v>2.8242188631847998E-13</v>
      </c>
      <c r="CG227" s="1">
        <v>4.0917499540347499E-14</v>
      </c>
      <c r="CH227" s="1">
        <v>6.3305937366557198E-14</v>
      </c>
      <c r="CI227" s="1">
        <v>-1.00992953676329E-13</v>
      </c>
      <c r="CJ227" s="1">
        <v>1.90544147192921E-13</v>
      </c>
      <c r="CK227" s="1">
        <v>3.32180389267292E-13</v>
      </c>
      <c r="CL227" s="1">
        <v>6.9507135131620903E-14</v>
      </c>
      <c r="CM227" s="1">
        <v>-6.5865570193775695E-14</v>
      </c>
      <c r="CN227" s="1">
        <v>2.19609254435141E-14</v>
      </c>
      <c r="CO227" s="1">
        <v>-1.22501006893596E-14</v>
      </c>
      <c r="CP227" s="1">
        <v>2.22520420151209E-13</v>
      </c>
      <c r="CQ227" s="1">
        <v>-1.87775471420327E-13</v>
      </c>
      <c r="CR227" s="1">
        <v>-1.3133094398276599E-13</v>
      </c>
      <c r="CW227">
        <f>COUNTIF(B227:CV227,"&gt;1")</f>
        <v>0</v>
      </c>
      <c r="CX227" s="1">
        <f>AVERAGE(B227:CV227)</f>
        <v>5.5798756178521295E-14</v>
      </c>
    </row>
    <row r="228" spans="1:102" x14ac:dyDescent="0.2">
      <c r="A228" t="s">
        <v>228</v>
      </c>
      <c r="B228">
        <v>221.29053557994001</v>
      </c>
      <c r="C228">
        <v>221.29053557993899</v>
      </c>
      <c r="D228">
        <v>221.18031236739</v>
      </c>
      <c r="E228">
        <v>220.21582738178699</v>
      </c>
      <c r="F228">
        <v>221.29053557994499</v>
      </c>
      <c r="G228">
        <v>221.40086870474599</v>
      </c>
      <c r="H228">
        <v>220.10667191419299</v>
      </c>
      <c r="I228">
        <v>220.10667191419401</v>
      </c>
      <c r="J228">
        <v>221.40086870474701</v>
      </c>
      <c r="K228">
        <v>220.10667191419</v>
      </c>
      <c r="L228">
        <v>220.10667191419401</v>
      </c>
      <c r="M228">
        <v>220.10667191419699</v>
      </c>
      <c r="N228">
        <v>221.40086870473999</v>
      </c>
      <c r="O228">
        <v>220.106671914168</v>
      </c>
      <c r="P228">
        <v>221.400868704749</v>
      </c>
      <c r="Q228">
        <v>220.106671914179</v>
      </c>
      <c r="R228">
        <v>221.29053557994101</v>
      </c>
      <c r="S228">
        <v>221.400868704749</v>
      </c>
      <c r="T228">
        <v>220.10667191419799</v>
      </c>
      <c r="U228">
        <v>220.106671914191</v>
      </c>
      <c r="V228">
        <v>221.29053557993799</v>
      </c>
      <c r="W228">
        <v>221.29053557993899</v>
      </c>
      <c r="X228">
        <v>221.29053557994499</v>
      </c>
      <c r="Y228">
        <v>221.290535579947</v>
      </c>
      <c r="Z228">
        <v>221.40086870474701</v>
      </c>
      <c r="AA228">
        <v>221.29053557994001</v>
      </c>
      <c r="AB228">
        <v>220.215827381785</v>
      </c>
      <c r="AC228">
        <v>219.87273513456299</v>
      </c>
      <c r="AD228">
        <v>221.40086870475301</v>
      </c>
      <c r="AE228">
        <v>220.10667191418801</v>
      </c>
      <c r="AF228">
        <v>219.87273513455699</v>
      </c>
      <c r="AG228">
        <v>221.29053557993299</v>
      </c>
      <c r="AH228">
        <v>220.10667191418801</v>
      </c>
      <c r="AI228">
        <v>221.290535579943</v>
      </c>
      <c r="AJ228">
        <v>221.29053557993799</v>
      </c>
      <c r="AK228">
        <v>220.106671914196</v>
      </c>
      <c r="AL228">
        <v>220.10667191419799</v>
      </c>
      <c r="AM228">
        <v>220.106671914195</v>
      </c>
      <c r="AN228">
        <v>221.40086870475099</v>
      </c>
      <c r="AO228">
        <v>221.18031236739199</v>
      </c>
      <c r="AP228">
        <v>221.29053557995101</v>
      </c>
      <c r="AQ228">
        <v>221.40086870475099</v>
      </c>
      <c r="AR228">
        <v>221.29053557993899</v>
      </c>
      <c r="AS228">
        <v>221.290535579937</v>
      </c>
      <c r="AT228">
        <v>221.29053557993299</v>
      </c>
      <c r="AU228">
        <v>220.106671914195</v>
      </c>
      <c r="AV228">
        <v>221.400868704754</v>
      </c>
      <c r="AW228">
        <v>223.00615286808201</v>
      </c>
      <c r="AX228">
        <v>220.106671914195</v>
      </c>
      <c r="AY228">
        <v>221.40086870475801</v>
      </c>
      <c r="AZ228">
        <v>220.106671914191</v>
      </c>
      <c r="BA228">
        <v>221.40086870475301</v>
      </c>
      <c r="BB228">
        <v>221.29053557994101</v>
      </c>
      <c r="BC228">
        <v>220.10667191418901</v>
      </c>
      <c r="BD228">
        <v>221.29053557993501</v>
      </c>
      <c r="BE228">
        <v>221.29053557994001</v>
      </c>
      <c r="BF228">
        <v>220.10667191419199</v>
      </c>
      <c r="BG228">
        <v>220.818122981996</v>
      </c>
      <c r="BH228">
        <v>221.40086870474801</v>
      </c>
      <c r="BI228">
        <v>220.10667191418901</v>
      </c>
      <c r="BJ228">
        <v>220.10667191418801</v>
      </c>
      <c r="BK228">
        <v>221.29053557993601</v>
      </c>
      <c r="BL228">
        <v>221.29053557993399</v>
      </c>
      <c r="BM228">
        <v>220.10667191418699</v>
      </c>
      <c r="BN228">
        <v>220.106671914185</v>
      </c>
      <c r="BO228">
        <v>221.29053557993799</v>
      </c>
      <c r="BP228">
        <v>221.29053557993799</v>
      </c>
      <c r="BQ228">
        <v>221.29053557993799</v>
      </c>
      <c r="BR228">
        <v>221.29053557994001</v>
      </c>
      <c r="BS228">
        <v>221.29053557993899</v>
      </c>
      <c r="BT228">
        <v>220.81812298200401</v>
      </c>
      <c r="BU228">
        <v>221.29053557994399</v>
      </c>
      <c r="BV228">
        <v>221.18031236739799</v>
      </c>
      <c r="BW228">
        <v>221.054076884137</v>
      </c>
      <c r="BX228">
        <v>220.10667191418801</v>
      </c>
      <c r="BY228">
        <v>221.40086870474599</v>
      </c>
      <c r="BZ228">
        <v>221.400868704743</v>
      </c>
      <c r="CA228">
        <v>221.29053557994601</v>
      </c>
      <c r="CB228">
        <v>220.106671914191</v>
      </c>
      <c r="CC228">
        <v>218.95135312598401</v>
      </c>
      <c r="CD228">
        <v>220.10667191419199</v>
      </c>
      <c r="CE228">
        <v>220.10667191418901</v>
      </c>
      <c r="CF228">
        <v>220.106671914196</v>
      </c>
      <c r="CG228">
        <v>221.29053557993299</v>
      </c>
      <c r="CH228">
        <v>220.10667191418401</v>
      </c>
      <c r="CI228">
        <v>221.40086870475</v>
      </c>
      <c r="CJ228">
        <v>220.10667191419</v>
      </c>
      <c r="CK228">
        <v>220.10667191419799</v>
      </c>
      <c r="CL228">
        <v>221.29053557993399</v>
      </c>
      <c r="CM228">
        <v>221.054076884122</v>
      </c>
      <c r="CW228">
        <f>COUNTIF(B228:CV228,"&gt;1")</f>
        <v>90</v>
      </c>
      <c r="CX228" s="1">
        <f>AVERAGE(B228:CV228)</f>
        <v>220.82063070972529</v>
      </c>
    </row>
    <row r="229" spans="1:102" x14ac:dyDescent="0.2">
      <c r="A229" t="s">
        <v>229</v>
      </c>
      <c r="B229">
        <v>221.290535579942</v>
      </c>
      <c r="C229">
        <v>221.29053557993399</v>
      </c>
      <c r="D229">
        <v>221.18031236739299</v>
      </c>
      <c r="E229">
        <v>220.215827381792</v>
      </c>
      <c r="F229">
        <v>221.290535579937</v>
      </c>
      <c r="G229">
        <v>221.40086870475301</v>
      </c>
      <c r="H229">
        <v>220.106671914191</v>
      </c>
      <c r="I229">
        <v>220.10667191419299</v>
      </c>
      <c r="J229">
        <v>221.400868703383</v>
      </c>
      <c r="K229">
        <v>220.10667191419799</v>
      </c>
      <c r="L229">
        <v>220.10667191418801</v>
      </c>
      <c r="M229">
        <v>220.10667191418801</v>
      </c>
      <c r="N229">
        <v>221.40086870475301</v>
      </c>
      <c r="O229">
        <v>220.10667191418301</v>
      </c>
      <c r="P229">
        <v>221.400868704755</v>
      </c>
      <c r="Q229">
        <v>220.10667191419199</v>
      </c>
      <c r="R229">
        <v>221.290535579942</v>
      </c>
      <c r="S229">
        <v>221.400868704749</v>
      </c>
      <c r="T229">
        <v>220.10667191418599</v>
      </c>
      <c r="U229">
        <v>220.10667191418599</v>
      </c>
      <c r="V229">
        <v>221.29053557993601</v>
      </c>
      <c r="W229">
        <v>221.29053557993501</v>
      </c>
      <c r="X229">
        <v>221.290535579943</v>
      </c>
      <c r="Y229">
        <v>221.29053557994399</v>
      </c>
      <c r="Z229">
        <v>221.400868704749</v>
      </c>
      <c r="AA229">
        <v>221.290535579937</v>
      </c>
      <c r="AB229">
        <v>220.21582738179501</v>
      </c>
      <c r="AC229">
        <v>219.872735134571</v>
      </c>
      <c r="AD229">
        <v>221.40086870474801</v>
      </c>
      <c r="AE229">
        <v>220.10667191418599</v>
      </c>
      <c r="AF229">
        <v>219.87273513456299</v>
      </c>
      <c r="AG229">
        <v>221.29053557993601</v>
      </c>
      <c r="AH229">
        <v>220.10667191418401</v>
      </c>
      <c r="AI229">
        <v>221.290535579942</v>
      </c>
      <c r="AJ229">
        <v>221.290535579926</v>
      </c>
      <c r="AK229">
        <v>220.10667191418401</v>
      </c>
      <c r="AL229">
        <v>220.10667191419401</v>
      </c>
      <c r="AM229">
        <v>220.10667191420799</v>
      </c>
      <c r="AN229">
        <v>221.40086870475301</v>
      </c>
      <c r="AO229">
        <v>221.18031236738801</v>
      </c>
      <c r="AP229">
        <v>221.29053557994601</v>
      </c>
      <c r="AQ229">
        <v>221.400868704761</v>
      </c>
      <c r="AR229">
        <v>221.29053557995201</v>
      </c>
      <c r="AS229">
        <v>221.29053557994601</v>
      </c>
      <c r="AT229">
        <v>221.29053557994101</v>
      </c>
      <c r="AU229">
        <v>220.106671914202</v>
      </c>
      <c r="AV229">
        <v>221.400868704749</v>
      </c>
      <c r="AW229">
        <v>223.00615286809</v>
      </c>
      <c r="AX229">
        <v>221.40086870475901</v>
      </c>
      <c r="AY229">
        <v>220.10667191418901</v>
      </c>
      <c r="AZ229">
        <v>221.400868704744</v>
      </c>
      <c r="BA229">
        <v>221.290535579942</v>
      </c>
      <c r="BB229">
        <v>220.10667191419699</v>
      </c>
      <c r="BC229">
        <v>221.29053557994101</v>
      </c>
      <c r="BD229">
        <v>221.29053557993799</v>
      </c>
      <c r="BE229">
        <v>220.21582738178199</v>
      </c>
      <c r="BF229">
        <v>221.29053557993799</v>
      </c>
      <c r="BG229">
        <v>220.10667191418599</v>
      </c>
      <c r="BH229">
        <v>220.818122982001</v>
      </c>
      <c r="BI229">
        <v>221.40086870475599</v>
      </c>
      <c r="BJ229">
        <v>220.10667191418901</v>
      </c>
      <c r="BK229">
        <v>220.10667191420001</v>
      </c>
      <c r="BL229">
        <v>221.29053557994899</v>
      </c>
      <c r="BM229">
        <v>221.29053557994101</v>
      </c>
      <c r="BN229">
        <v>220.10667191419401</v>
      </c>
      <c r="BO229">
        <v>220.10667191418699</v>
      </c>
      <c r="BP229">
        <v>221.29053557993899</v>
      </c>
      <c r="BQ229">
        <v>221.290535579958</v>
      </c>
      <c r="BR229">
        <v>221.29053557993799</v>
      </c>
      <c r="BS229">
        <v>221.290535579937</v>
      </c>
      <c r="BT229">
        <v>221.29053557993501</v>
      </c>
      <c r="BU229">
        <v>220.81812298200401</v>
      </c>
      <c r="BV229">
        <v>221.29053557994899</v>
      </c>
      <c r="BW229">
        <v>221.18031236738699</v>
      </c>
      <c r="BX229">
        <v>221.05407688411699</v>
      </c>
      <c r="BY229">
        <v>220.10667191418801</v>
      </c>
      <c r="BZ229">
        <v>221.29053557995499</v>
      </c>
      <c r="CA229">
        <v>221.400868704755</v>
      </c>
      <c r="CB229">
        <v>221.40086870475</v>
      </c>
      <c r="CC229">
        <v>221.29053557993799</v>
      </c>
      <c r="CD229">
        <v>221.29053557993899</v>
      </c>
      <c r="CE229">
        <v>220.106671914196</v>
      </c>
      <c r="CF229">
        <v>218.951353125976</v>
      </c>
      <c r="CG229">
        <v>220.10667191419401</v>
      </c>
      <c r="CH229">
        <v>220.10667191419199</v>
      </c>
      <c r="CI229">
        <v>220.106671914195</v>
      </c>
      <c r="CJ229">
        <v>221.29053557994399</v>
      </c>
      <c r="CK229">
        <v>220.10667191420299</v>
      </c>
      <c r="CL229">
        <v>221.40086870474801</v>
      </c>
      <c r="CM229">
        <v>220.10667191418901</v>
      </c>
      <c r="CN229">
        <v>221.29053557993601</v>
      </c>
      <c r="CO229">
        <v>220.106671914185</v>
      </c>
      <c r="CP229">
        <v>220.10667191419299</v>
      </c>
      <c r="CQ229">
        <v>220.10667191418099</v>
      </c>
      <c r="CR229">
        <v>220.106671914179</v>
      </c>
      <c r="CS229">
        <v>221.054076884122</v>
      </c>
      <c r="CW229">
        <f>COUNTIF(B229:CV229,"&gt;1")</f>
        <v>96</v>
      </c>
      <c r="CX229" s="1">
        <f>AVERAGE(B229:CV229)</f>
        <v>220.81414106066669</v>
      </c>
    </row>
    <row r="230" spans="1:102" x14ac:dyDescent="0.2">
      <c r="A230" t="s">
        <v>230</v>
      </c>
      <c r="B230">
        <v>221.29053557994499</v>
      </c>
      <c r="C230">
        <v>221.290535579937</v>
      </c>
      <c r="D230">
        <v>221.18031236737701</v>
      </c>
      <c r="E230">
        <v>220.21582738178699</v>
      </c>
      <c r="F230">
        <v>221.400868704749</v>
      </c>
      <c r="G230">
        <v>220.10667191419299</v>
      </c>
      <c r="H230">
        <v>220.10667191420001</v>
      </c>
      <c r="I230">
        <v>221.40086870474801</v>
      </c>
      <c r="J230">
        <v>220.106671914195</v>
      </c>
      <c r="K230">
        <v>220.10667191418099</v>
      </c>
      <c r="L230">
        <v>220.10667191419299</v>
      </c>
      <c r="M230">
        <v>221.40086870474599</v>
      </c>
      <c r="N230">
        <v>220.106671914195</v>
      </c>
      <c r="O230">
        <v>221.40086870474499</v>
      </c>
      <c r="P230">
        <v>220.10667191419299</v>
      </c>
      <c r="Q230">
        <v>221.29053557993399</v>
      </c>
      <c r="R230">
        <v>221.400868704744</v>
      </c>
      <c r="S230">
        <v>220.10667191419</v>
      </c>
      <c r="T230">
        <v>220.10667191418901</v>
      </c>
      <c r="U230">
        <v>221.290535579947</v>
      </c>
      <c r="V230">
        <v>221.290535579942</v>
      </c>
      <c r="W230">
        <v>221.29053557993799</v>
      </c>
      <c r="X230">
        <v>221.29053557994499</v>
      </c>
      <c r="Y230">
        <v>221.40086870474701</v>
      </c>
      <c r="Z230">
        <v>221.29053557994101</v>
      </c>
      <c r="AA230">
        <v>220.21582738178799</v>
      </c>
      <c r="AB230">
        <v>219.87273513457001</v>
      </c>
      <c r="AC230">
        <v>221.40086870475801</v>
      </c>
      <c r="AD230">
        <v>220.106671914185</v>
      </c>
      <c r="AE230">
        <v>219.87273513455801</v>
      </c>
      <c r="AF230">
        <v>221.29053557993799</v>
      </c>
      <c r="AG230">
        <v>220.10667191417201</v>
      </c>
      <c r="AH230">
        <v>221.29053557993299</v>
      </c>
      <c r="AI230">
        <v>221.29053557993501</v>
      </c>
      <c r="AJ230">
        <v>220.10667191420799</v>
      </c>
      <c r="AK230">
        <v>220.10667191418901</v>
      </c>
      <c r="AL230">
        <v>220.106671914185</v>
      </c>
      <c r="AM230">
        <v>221.40086870476199</v>
      </c>
      <c r="AN230">
        <v>221.18031236739199</v>
      </c>
      <c r="AO230">
        <v>221.290535579943</v>
      </c>
      <c r="AP230">
        <v>221.40086870475099</v>
      </c>
      <c r="AQ230">
        <v>221.290535579943</v>
      </c>
      <c r="AR230">
        <v>221.29053557994001</v>
      </c>
      <c r="AS230">
        <v>220.10667191419199</v>
      </c>
      <c r="AT230">
        <v>221.400868704743</v>
      </c>
      <c r="AU230">
        <v>223.006152868084</v>
      </c>
      <c r="AV230">
        <v>220.10667191419901</v>
      </c>
      <c r="AW230">
        <v>221.40086870475699</v>
      </c>
      <c r="AX230">
        <v>220.10667191419299</v>
      </c>
      <c r="AY230">
        <v>221.400868704739</v>
      </c>
      <c r="AZ230">
        <v>220.10667191419299</v>
      </c>
      <c r="BA230">
        <v>221.29053557993799</v>
      </c>
      <c r="BB230">
        <v>221.290535579937</v>
      </c>
      <c r="BC230">
        <v>220.818122982002</v>
      </c>
      <c r="BD230">
        <v>221.40086870475901</v>
      </c>
      <c r="BE230">
        <v>220.10667191419</v>
      </c>
      <c r="BF230">
        <v>220.106671914195</v>
      </c>
      <c r="BG230">
        <v>221.290535579942</v>
      </c>
      <c r="BH230">
        <v>221.29053557994399</v>
      </c>
      <c r="BI230">
        <v>220.106671914191</v>
      </c>
      <c r="BJ230">
        <v>220.10667191418599</v>
      </c>
      <c r="BK230">
        <v>221.29053557994899</v>
      </c>
      <c r="BL230">
        <v>221.290535579942</v>
      </c>
      <c r="BM230">
        <v>221.290535579942</v>
      </c>
      <c r="BN230">
        <v>221.290535579937</v>
      </c>
      <c r="BO230">
        <v>221.290535579937</v>
      </c>
      <c r="BP230">
        <v>220.81812298199799</v>
      </c>
      <c r="BQ230">
        <v>221.18031236738599</v>
      </c>
      <c r="BR230">
        <v>221.05407688412001</v>
      </c>
      <c r="BS230">
        <v>220.106671914191</v>
      </c>
      <c r="BT230">
        <v>221.290535579921</v>
      </c>
      <c r="BU230">
        <v>221.400868704766</v>
      </c>
      <c r="BV230">
        <v>220.106671914191</v>
      </c>
      <c r="BW230">
        <v>221.40086870475201</v>
      </c>
      <c r="BX230">
        <v>221.290535579943</v>
      </c>
      <c r="BY230">
        <v>221.290535579947</v>
      </c>
      <c r="BZ230">
        <v>220.106671914185</v>
      </c>
      <c r="CA230">
        <v>218.95135312597401</v>
      </c>
      <c r="CB230">
        <v>220.10667191419699</v>
      </c>
      <c r="CC230">
        <v>220.10667191418599</v>
      </c>
      <c r="CD230">
        <v>220.10667191419199</v>
      </c>
      <c r="CE230">
        <v>221.29053557993899</v>
      </c>
      <c r="CF230">
        <v>221.40086870475301</v>
      </c>
      <c r="CG230">
        <v>221.29053557993501</v>
      </c>
      <c r="CH230">
        <v>220.106671914191</v>
      </c>
      <c r="CI230">
        <v>220.10667191418599</v>
      </c>
      <c r="CJ230">
        <v>220.106671914196</v>
      </c>
      <c r="CK230">
        <v>221.290535579942</v>
      </c>
      <c r="CL230">
        <v>220.10667191418801</v>
      </c>
      <c r="CM230">
        <v>221.054076884116</v>
      </c>
      <c r="CW230">
        <f>COUNTIF(B230:CV230,"&gt;1")</f>
        <v>90</v>
      </c>
      <c r="CX230" s="1">
        <f>AVERAGE(B230:CV230)</f>
        <v>220.80747666899484</v>
      </c>
    </row>
    <row r="231" spans="1:102" x14ac:dyDescent="0.2">
      <c r="A231" t="s">
        <v>231</v>
      </c>
      <c r="B231">
        <v>221.29053557993799</v>
      </c>
      <c r="C231">
        <v>221.29053557994001</v>
      </c>
      <c r="D231">
        <v>221.18031236738901</v>
      </c>
      <c r="E231">
        <v>220.215827381785</v>
      </c>
      <c r="F231">
        <v>221.290535579932</v>
      </c>
      <c r="G231">
        <v>221.400868704754</v>
      </c>
      <c r="H231">
        <v>220.10667191419699</v>
      </c>
      <c r="I231">
        <v>220.10667191417701</v>
      </c>
      <c r="J231">
        <v>221.40086870475099</v>
      </c>
      <c r="K231">
        <v>220.106671914191</v>
      </c>
      <c r="L231">
        <v>220.10667191420001</v>
      </c>
      <c r="M231">
        <v>220.10667191419799</v>
      </c>
      <c r="N231">
        <v>221.400868704744</v>
      </c>
      <c r="O231">
        <v>220.10667191419299</v>
      </c>
      <c r="P231">
        <v>221.40086870475099</v>
      </c>
      <c r="Q231">
        <v>220.10667191419199</v>
      </c>
      <c r="R231">
        <v>221.400868704744</v>
      </c>
      <c r="S231">
        <v>220.10667191419699</v>
      </c>
      <c r="T231">
        <v>220.10667191418599</v>
      </c>
      <c r="U231">
        <v>221.29053557993299</v>
      </c>
      <c r="V231">
        <v>221.29053557994101</v>
      </c>
      <c r="W231">
        <v>221.29053557993899</v>
      </c>
      <c r="X231">
        <v>221.290535579932</v>
      </c>
      <c r="Y231">
        <v>221.40086870475099</v>
      </c>
      <c r="Z231">
        <v>221.290535579947</v>
      </c>
      <c r="AA231">
        <v>220.21582738177801</v>
      </c>
      <c r="AB231">
        <v>219.87273513455301</v>
      </c>
      <c r="AC231">
        <v>221.40086870475099</v>
      </c>
      <c r="AD231">
        <v>220.10667191418199</v>
      </c>
      <c r="AE231">
        <v>219.87273513456699</v>
      </c>
      <c r="AF231">
        <v>221.29053557993899</v>
      </c>
      <c r="AG231">
        <v>220.106671914185</v>
      </c>
      <c r="AH231">
        <v>221.29053557993601</v>
      </c>
      <c r="AI231">
        <v>221.290535579937</v>
      </c>
      <c r="AJ231">
        <v>220.10667191418901</v>
      </c>
      <c r="AK231">
        <v>220.10667191418801</v>
      </c>
      <c r="AL231">
        <v>220.10667191419401</v>
      </c>
      <c r="AM231">
        <v>221.40086870475301</v>
      </c>
      <c r="AN231">
        <v>221.18031236739901</v>
      </c>
      <c r="AO231">
        <v>221.290535579943</v>
      </c>
      <c r="AP231">
        <v>221.40086870474801</v>
      </c>
      <c r="AQ231">
        <v>221.29053557994999</v>
      </c>
      <c r="AR231">
        <v>221.290535579942</v>
      </c>
      <c r="AS231">
        <v>221.29053557994601</v>
      </c>
      <c r="AT231">
        <v>220.10667191416201</v>
      </c>
      <c r="AU231">
        <v>221.40086870475699</v>
      </c>
      <c r="AV231">
        <v>223.00615286808599</v>
      </c>
      <c r="AW231">
        <v>220.10667191419799</v>
      </c>
      <c r="AX231">
        <v>221.40086870476199</v>
      </c>
      <c r="AY231">
        <v>220.106671914196</v>
      </c>
      <c r="AZ231">
        <v>221.40086870475099</v>
      </c>
      <c r="BA231">
        <v>221.29053557993501</v>
      </c>
      <c r="BB231">
        <v>220.106671914185</v>
      </c>
      <c r="BC231">
        <v>221.29053557994999</v>
      </c>
      <c r="BD231">
        <v>221.290535579948</v>
      </c>
      <c r="BE231">
        <v>220.21582738179001</v>
      </c>
      <c r="BF231">
        <v>221.29053557994001</v>
      </c>
      <c r="BG231">
        <v>220.10667191418801</v>
      </c>
      <c r="BH231">
        <v>220.81812298199799</v>
      </c>
      <c r="BI231">
        <v>221.40086870474599</v>
      </c>
      <c r="BJ231">
        <v>220.106671914196</v>
      </c>
      <c r="BK231">
        <v>220.106671914195</v>
      </c>
      <c r="BL231">
        <v>221.290535579947</v>
      </c>
      <c r="BM231">
        <v>221.290535579931</v>
      </c>
      <c r="BN231">
        <v>220.10667191419699</v>
      </c>
      <c r="BO231">
        <v>221.29053557993601</v>
      </c>
      <c r="BP231">
        <v>221.29053557994899</v>
      </c>
      <c r="BQ231">
        <v>221.29053557994101</v>
      </c>
      <c r="BR231">
        <v>221.290535579943</v>
      </c>
      <c r="BS231">
        <v>221.29053557994499</v>
      </c>
      <c r="BT231">
        <v>220.818122982007</v>
      </c>
      <c r="BU231">
        <v>221.29053557993299</v>
      </c>
      <c r="BV231">
        <v>221.18031236739199</v>
      </c>
      <c r="BW231">
        <v>221.05407688412299</v>
      </c>
      <c r="BX231">
        <v>220.106671914196</v>
      </c>
      <c r="BY231">
        <v>221.290535579937</v>
      </c>
      <c r="BZ231">
        <v>221.40086870475</v>
      </c>
      <c r="CA231">
        <v>220.10667191419401</v>
      </c>
      <c r="CB231">
        <v>221.40086870474701</v>
      </c>
      <c r="CC231">
        <v>221.29053557994399</v>
      </c>
      <c r="CD231">
        <v>220.106671914168</v>
      </c>
      <c r="CE231">
        <v>218.951353125986</v>
      </c>
      <c r="CF231">
        <v>220.10667191419299</v>
      </c>
      <c r="CG231">
        <v>220.106671914202</v>
      </c>
      <c r="CH231">
        <v>220.106671914191</v>
      </c>
      <c r="CI231">
        <v>221.29053557994001</v>
      </c>
      <c r="CJ231">
        <v>220.106671914195</v>
      </c>
      <c r="CK231">
        <v>220.10667191418801</v>
      </c>
      <c r="CL231">
        <v>220.106671914191</v>
      </c>
      <c r="CM231">
        <v>220.10667191419299</v>
      </c>
      <c r="CN231">
        <v>221.29053557993899</v>
      </c>
      <c r="CO231">
        <v>220.10667191418801</v>
      </c>
      <c r="CP231">
        <v>221.054076884126</v>
      </c>
      <c r="CW231">
        <f>COUNTIF(B231:CV231,"&gt;1")</f>
        <v>93</v>
      </c>
      <c r="CX231" s="1">
        <f>AVERAGE(B231:CV231)</f>
        <v>220.79758711785686</v>
      </c>
    </row>
    <row r="232" spans="1:102" x14ac:dyDescent="0.2">
      <c r="A232" t="s">
        <v>232</v>
      </c>
      <c r="B232">
        <v>221.29053557993399</v>
      </c>
      <c r="C232">
        <v>221.29053557994499</v>
      </c>
      <c r="D232">
        <v>221.18031236739401</v>
      </c>
      <c r="E232">
        <v>220.21582738178799</v>
      </c>
      <c r="F232">
        <v>221.29053557995101</v>
      </c>
      <c r="G232">
        <v>221.40086870475099</v>
      </c>
      <c r="H232">
        <v>220.10667191419401</v>
      </c>
      <c r="I232">
        <v>220.10667191418901</v>
      </c>
      <c r="J232">
        <v>221.40086870475</v>
      </c>
      <c r="K232">
        <v>220.10667191419299</v>
      </c>
      <c r="L232">
        <v>220.10667191419299</v>
      </c>
      <c r="M232">
        <v>220.106671914202</v>
      </c>
      <c r="N232">
        <v>221.400868704743</v>
      </c>
      <c r="O232">
        <v>220.106671914195</v>
      </c>
      <c r="P232">
        <v>221.40086870475599</v>
      </c>
      <c r="Q232">
        <v>220.10667191419</v>
      </c>
      <c r="R232">
        <v>221.29053557994001</v>
      </c>
      <c r="S232">
        <v>221.40086870475301</v>
      </c>
      <c r="T232">
        <v>220.106671914191</v>
      </c>
      <c r="U232">
        <v>220.10667191418099</v>
      </c>
      <c r="V232">
        <v>221.29053557993899</v>
      </c>
      <c r="W232">
        <v>221.29053557994399</v>
      </c>
      <c r="X232">
        <v>221.29053557994399</v>
      </c>
      <c r="Y232">
        <v>221.29053557993001</v>
      </c>
      <c r="Z232">
        <v>221.40086870475801</v>
      </c>
      <c r="AA232">
        <v>221.290535579937</v>
      </c>
      <c r="AB232">
        <v>220.21582738178799</v>
      </c>
      <c r="AC232">
        <v>219.87273513455901</v>
      </c>
      <c r="AD232">
        <v>221.40086870474701</v>
      </c>
      <c r="AE232">
        <v>220.106671914196</v>
      </c>
      <c r="AF232">
        <v>219.872735134577</v>
      </c>
      <c r="AG232">
        <v>221.290535579937</v>
      </c>
      <c r="AH232">
        <v>221.29053557992299</v>
      </c>
      <c r="AI232">
        <v>220.10667191419299</v>
      </c>
      <c r="AJ232">
        <v>220.10667191418901</v>
      </c>
      <c r="AK232">
        <v>220.106671914206</v>
      </c>
      <c r="AL232">
        <v>221.40086870474801</v>
      </c>
      <c r="AM232">
        <v>221.180312367391</v>
      </c>
      <c r="AN232">
        <v>221.290535579937</v>
      </c>
      <c r="AO232">
        <v>221.40086870475301</v>
      </c>
      <c r="AP232">
        <v>221.290535579943</v>
      </c>
      <c r="AQ232">
        <v>221.290535579942</v>
      </c>
      <c r="AR232">
        <v>221.290535579943</v>
      </c>
      <c r="AS232">
        <v>220.10667191418599</v>
      </c>
      <c r="AT232">
        <v>221.40086870474599</v>
      </c>
      <c r="AU232">
        <v>223.00615286809099</v>
      </c>
      <c r="AV232">
        <v>220.10667191419299</v>
      </c>
      <c r="AW232">
        <v>221.40086870474801</v>
      </c>
      <c r="AX232">
        <v>220.10667191419901</v>
      </c>
      <c r="AY232">
        <v>221.40086870475099</v>
      </c>
      <c r="AZ232">
        <v>221.29053557994001</v>
      </c>
      <c r="BA232">
        <v>220.10667191418801</v>
      </c>
      <c r="BB232">
        <v>221.290535579948</v>
      </c>
      <c r="BC232">
        <v>221.290535579932</v>
      </c>
      <c r="BD232">
        <v>220.215827381781</v>
      </c>
      <c r="BE232">
        <v>221.290535579943</v>
      </c>
      <c r="BF232">
        <v>220.106671914195</v>
      </c>
      <c r="BG232">
        <v>220.81812298198699</v>
      </c>
      <c r="BH232">
        <v>221.40086870475099</v>
      </c>
      <c r="BI232">
        <v>220.10667191419</v>
      </c>
      <c r="BJ232">
        <v>220.10667191419299</v>
      </c>
      <c r="BK232">
        <v>221.290535579948</v>
      </c>
      <c r="BL232">
        <v>221.29053557994101</v>
      </c>
      <c r="BM232">
        <v>220.10667191418599</v>
      </c>
      <c r="BN232">
        <v>220.10667191418599</v>
      </c>
      <c r="BO232">
        <v>221.29053557993601</v>
      </c>
      <c r="BP232">
        <v>221.29053557993899</v>
      </c>
      <c r="BQ232">
        <v>221.290535579943</v>
      </c>
      <c r="BR232">
        <v>221.29053557994001</v>
      </c>
      <c r="BS232">
        <v>221.29053557994499</v>
      </c>
      <c r="BT232">
        <v>220.81812298199799</v>
      </c>
      <c r="BU232">
        <v>221.180312367401</v>
      </c>
      <c r="BV232">
        <v>221.05407688413101</v>
      </c>
      <c r="BW232">
        <v>220.10667191418301</v>
      </c>
      <c r="BX232">
        <v>221.29053557994001</v>
      </c>
      <c r="BY232">
        <v>221.40086870475099</v>
      </c>
      <c r="BZ232">
        <v>220.10667191418199</v>
      </c>
      <c r="CA232">
        <v>221.400868704744</v>
      </c>
      <c r="CB232">
        <v>221.290535579942</v>
      </c>
      <c r="CC232">
        <v>220.106671914191</v>
      </c>
      <c r="CD232">
        <v>218.95135312599501</v>
      </c>
      <c r="CE232">
        <v>220.10667191419799</v>
      </c>
      <c r="CF232">
        <v>220.10667191418901</v>
      </c>
      <c r="CG232">
        <v>221.290535579942</v>
      </c>
      <c r="CH232">
        <v>220.10667191419</v>
      </c>
      <c r="CI232">
        <v>221.40086870474801</v>
      </c>
      <c r="CJ232">
        <v>220.106671914191</v>
      </c>
      <c r="CK232">
        <v>221.290535579948</v>
      </c>
      <c r="CL232">
        <v>220.10667191418</v>
      </c>
      <c r="CM232">
        <v>221.29053557993799</v>
      </c>
      <c r="CN232">
        <v>220.10667191418699</v>
      </c>
      <c r="CO232">
        <v>221.054076884122</v>
      </c>
      <c r="CW232">
        <f>COUNTIF(B232:CV232,"&gt;1")</f>
        <v>92</v>
      </c>
      <c r="CX232" s="1">
        <f>AVERAGE(B232:CV232)</f>
        <v>220.81916442214205</v>
      </c>
    </row>
    <row r="233" spans="1:102" x14ac:dyDescent="0.2">
      <c r="A233" t="s">
        <v>233</v>
      </c>
      <c r="B233">
        <v>221.29053557993399</v>
      </c>
      <c r="C233">
        <v>221.29053557993601</v>
      </c>
      <c r="D233">
        <v>221.18031236738699</v>
      </c>
      <c r="E233">
        <v>220.21582738177301</v>
      </c>
      <c r="F233">
        <v>221.290535579942</v>
      </c>
      <c r="G233">
        <v>221.400868704754</v>
      </c>
      <c r="H233">
        <v>220.10667191419401</v>
      </c>
      <c r="I233">
        <v>220.10667191418699</v>
      </c>
      <c r="J233">
        <v>221.400868704766</v>
      </c>
      <c r="K233">
        <v>220.10667191419</v>
      </c>
      <c r="L233">
        <v>220.10667191418801</v>
      </c>
      <c r="M233">
        <v>220.10667191419901</v>
      </c>
      <c r="N233">
        <v>221.40086870475801</v>
      </c>
      <c r="O233">
        <v>220.10667191418901</v>
      </c>
      <c r="P233">
        <v>221.40086870474499</v>
      </c>
      <c r="Q233">
        <v>220.10667191419799</v>
      </c>
      <c r="R233">
        <v>221.29053557994499</v>
      </c>
      <c r="S233">
        <v>221.40086870474599</v>
      </c>
      <c r="T233">
        <v>220.106671914191</v>
      </c>
      <c r="U233">
        <v>220.106671914191</v>
      </c>
      <c r="V233">
        <v>221.290535579926</v>
      </c>
      <c r="W233">
        <v>221.29053557994399</v>
      </c>
      <c r="X233">
        <v>221.290535579943</v>
      </c>
      <c r="Y233">
        <v>221.29053557993799</v>
      </c>
      <c r="Z233">
        <v>221.40086870474801</v>
      </c>
      <c r="AA233">
        <v>221.29053557994399</v>
      </c>
      <c r="AB233">
        <v>220.21582738179001</v>
      </c>
      <c r="AC233">
        <v>219.87273513456799</v>
      </c>
      <c r="AD233">
        <v>221.400868704749</v>
      </c>
      <c r="AE233">
        <v>220.106671914196</v>
      </c>
      <c r="AF233">
        <v>219.87273513455801</v>
      </c>
      <c r="AG233">
        <v>221.290535579942</v>
      </c>
      <c r="AH233">
        <v>220.10667191419199</v>
      </c>
      <c r="AI233">
        <v>221.29053557993799</v>
      </c>
      <c r="AJ233">
        <v>221.290535579948</v>
      </c>
      <c r="AK233">
        <v>220.106671914196</v>
      </c>
      <c r="AL233">
        <v>220.10667191418901</v>
      </c>
      <c r="AM233">
        <v>220.106671914191</v>
      </c>
      <c r="AN233">
        <v>221.40086870474801</v>
      </c>
      <c r="AO233">
        <v>221.180312367391</v>
      </c>
      <c r="AP233">
        <v>221.29053557994101</v>
      </c>
      <c r="AQ233">
        <v>221.40086870475901</v>
      </c>
      <c r="AR233">
        <v>221.290535579948</v>
      </c>
      <c r="AS233">
        <v>221.290535579943</v>
      </c>
      <c r="AT233">
        <v>221.29053557994101</v>
      </c>
      <c r="AU233">
        <v>220.10667191419799</v>
      </c>
      <c r="AV233">
        <v>221.40086870475901</v>
      </c>
      <c r="AW233">
        <v>223.00615286809401</v>
      </c>
      <c r="AX233">
        <v>220.10667191419299</v>
      </c>
      <c r="AY233">
        <v>221.40086870474801</v>
      </c>
      <c r="AZ233">
        <v>220.10667191419401</v>
      </c>
      <c r="BA233">
        <v>221.400868704743</v>
      </c>
      <c r="BB233">
        <v>221.290535579937</v>
      </c>
      <c r="BC233">
        <v>220.10667191419299</v>
      </c>
      <c r="BD233">
        <v>221.29053557994999</v>
      </c>
      <c r="BE233">
        <v>221.29053557993899</v>
      </c>
      <c r="BF233">
        <v>220.215827381786</v>
      </c>
      <c r="BG233">
        <v>221.29053557993899</v>
      </c>
      <c r="BH233">
        <v>220.10667191419</v>
      </c>
      <c r="BI233">
        <v>220.81812298200401</v>
      </c>
      <c r="BJ233">
        <v>221.40086870475699</v>
      </c>
      <c r="BK233">
        <v>220.10667191419799</v>
      </c>
      <c r="BL233">
        <v>220.10667191419699</v>
      </c>
      <c r="BM233">
        <v>221.29053557993601</v>
      </c>
      <c r="BN233">
        <v>220.10667191418801</v>
      </c>
      <c r="BO233">
        <v>220.10667191418901</v>
      </c>
      <c r="BP233">
        <v>221.29053557994001</v>
      </c>
      <c r="BQ233">
        <v>221.290535579932</v>
      </c>
      <c r="BR233">
        <v>221.290535579937</v>
      </c>
      <c r="BS233">
        <v>221.290535579943</v>
      </c>
      <c r="BT233">
        <v>221.29053557994601</v>
      </c>
      <c r="BU233">
        <v>220.81812298199799</v>
      </c>
      <c r="BV233">
        <v>221.18031236738</v>
      </c>
      <c r="BW233">
        <v>221.05407688412299</v>
      </c>
      <c r="BX233">
        <v>220.10667191418099</v>
      </c>
      <c r="BY233">
        <v>221.29053557994601</v>
      </c>
      <c r="BZ233">
        <v>221.40086870474701</v>
      </c>
      <c r="CA233">
        <v>220.106671914283</v>
      </c>
      <c r="CB233">
        <v>221.40086870475301</v>
      </c>
      <c r="CC233">
        <v>221.290535579947</v>
      </c>
      <c r="CD233">
        <v>220.10667191418699</v>
      </c>
      <c r="CE233">
        <v>218.95135312598299</v>
      </c>
      <c r="CF233">
        <v>220.10667191419199</v>
      </c>
      <c r="CG233">
        <v>220.106671914195</v>
      </c>
      <c r="CH233">
        <v>221.29053557995499</v>
      </c>
      <c r="CI233">
        <v>220.10667191419199</v>
      </c>
      <c r="CJ233">
        <v>221.40086870475</v>
      </c>
      <c r="CK233">
        <v>220.10667191419799</v>
      </c>
      <c r="CL233">
        <v>221.29053557993899</v>
      </c>
      <c r="CM233">
        <v>220.10667191419401</v>
      </c>
      <c r="CN233">
        <v>220.10667191419199</v>
      </c>
      <c r="CO233">
        <v>220.10667191419699</v>
      </c>
      <c r="CP233">
        <v>221.290535579937</v>
      </c>
      <c r="CQ233">
        <v>220.10667191418401</v>
      </c>
      <c r="CR233">
        <v>221.05407688413001</v>
      </c>
      <c r="CW233">
        <f>COUNTIF(B233:CV233,"&gt;1")</f>
        <v>95</v>
      </c>
      <c r="CX233" s="1">
        <f>AVERAGE(B233:CV233)</f>
        <v>220.79666465873476</v>
      </c>
    </row>
    <row r="234" spans="1:102" x14ac:dyDescent="0.2">
      <c r="A234" t="s">
        <v>234</v>
      </c>
      <c r="B234">
        <v>221.29053557993899</v>
      </c>
      <c r="C234">
        <v>221.29053557994399</v>
      </c>
      <c r="D234">
        <v>221.18031236739199</v>
      </c>
      <c r="E234">
        <v>220.21582738177</v>
      </c>
      <c r="F234">
        <v>221.29053557994499</v>
      </c>
      <c r="G234">
        <v>221.40086870475099</v>
      </c>
      <c r="H234">
        <v>220.10667191419401</v>
      </c>
      <c r="I234">
        <v>220.10667191418401</v>
      </c>
      <c r="J234">
        <v>221.40086870474701</v>
      </c>
      <c r="K234">
        <v>220.10667191418901</v>
      </c>
      <c r="L234">
        <v>220.10667191419799</v>
      </c>
      <c r="M234">
        <v>220.10667191419299</v>
      </c>
      <c r="N234">
        <v>221.400868704743</v>
      </c>
      <c r="O234">
        <v>220.10667191419199</v>
      </c>
      <c r="P234">
        <v>221.40086870474499</v>
      </c>
      <c r="Q234">
        <v>220.10667191418199</v>
      </c>
      <c r="R234">
        <v>221.29053557994499</v>
      </c>
      <c r="S234">
        <v>221.40086870474801</v>
      </c>
      <c r="T234">
        <v>220.10667191420001</v>
      </c>
      <c r="U234">
        <v>220.10667191419</v>
      </c>
      <c r="V234">
        <v>221.290535579943</v>
      </c>
      <c r="W234">
        <v>221.29053557994399</v>
      </c>
      <c r="X234">
        <v>221.29053557994399</v>
      </c>
      <c r="Y234">
        <v>221.29053557993399</v>
      </c>
      <c r="Z234">
        <v>221.400868704755</v>
      </c>
      <c r="AA234">
        <v>221.29053557994101</v>
      </c>
      <c r="AB234">
        <v>220.215827381796</v>
      </c>
      <c r="AC234">
        <v>219.87273513456199</v>
      </c>
      <c r="AD234">
        <v>221.400868704755</v>
      </c>
      <c r="AE234">
        <v>220.10667191419699</v>
      </c>
      <c r="AF234">
        <v>219.87273513457299</v>
      </c>
      <c r="AG234">
        <v>221.290535579953</v>
      </c>
      <c r="AH234">
        <v>220.106671914185</v>
      </c>
      <c r="AI234">
        <v>221.29053557993601</v>
      </c>
      <c r="AJ234">
        <v>221.29053557992501</v>
      </c>
      <c r="AK234">
        <v>220.106671914191</v>
      </c>
      <c r="AL234">
        <v>220.106671914201</v>
      </c>
      <c r="AM234">
        <v>220.106671914202</v>
      </c>
      <c r="AN234">
        <v>221.40086870474801</v>
      </c>
      <c r="AO234">
        <v>221.180312367391</v>
      </c>
      <c r="AP234">
        <v>221.290535579948</v>
      </c>
      <c r="AQ234">
        <v>221.400868704749</v>
      </c>
      <c r="AR234">
        <v>221.29053557994601</v>
      </c>
      <c r="AS234">
        <v>221.29053557994601</v>
      </c>
      <c r="AT234">
        <v>221.29053557994001</v>
      </c>
      <c r="AU234">
        <v>220.10667191419199</v>
      </c>
      <c r="AV234">
        <v>221.40086870475099</v>
      </c>
      <c r="AW234">
        <v>223.00615286808599</v>
      </c>
      <c r="AX234">
        <v>220.10667191419699</v>
      </c>
      <c r="AY234">
        <v>221.40086870475901</v>
      </c>
      <c r="AZ234">
        <v>220.106671914196</v>
      </c>
      <c r="BA234">
        <v>221.40086870474599</v>
      </c>
      <c r="BB234">
        <v>221.29053557993799</v>
      </c>
      <c r="BC234">
        <v>220.106671914202</v>
      </c>
      <c r="BD234">
        <v>221.290535579943</v>
      </c>
      <c r="BE234">
        <v>221.29053557993601</v>
      </c>
      <c r="BF234">
        <v>220.215827381786</v>
      </c>
      <c r="BG234">
        <v>221.29053557994101</v>
      </c>
      <c r="BH234">
        <v>220.10667191419699</v>
      </c>
      <c r="BI234">
        <v>220.81812298199699</v>
      </c>
      <c r="BJ234">
        <v>221.40086870474499</v>
      </c>
      <c r="BK234">
        <v>220.106671914201</v>
      </c>
      <c r="BL234">
        <v>220.10667191419401</v>
      </c>
      <c r="BM234">
        <v>221.29053558059601</v>
      </c>
      <c r="BN234">
        <v>221.29053557994101</v>
      </c>
      <c r="BO234">
        <v>220.106671914191</v>
      </c>
      <c r="BP234">
        <v>220.10667191419299</v>
      </c>
      <c r="BQ234">
        <v>221.29053557994601</v>
      </c>
      <c r="BR234">
        <v>221.29053557994999</v>
      </c>
      <c r="BS234">
        <v>221.290535579948</v>
      </c>
      <c r="BT234">
        <v>221.29053557993501</v>
      </c>
      <c r="BU234">
        <v>221.290535579948</v>
      </c>
      <c r="BV234">
        <v>220.81812298199799</v>
      </c>
      <c r="BW234">
        <v>221.29053557994399</v>
      </c>
      <c r="BX234">
        <v>221.180312367391</v>
      </c>
      <c r="BY234">
        <v>221.05407688412899</v>
      </c>
      <c r="BZ234">
        <v>220.10667191419401</v>
      </c>
      <c r="CA234">
        <v>221.29053557994601</v>
      </c>
      <c r="CB234">
        <v>220.106671914195</v>
      </c>
      <c r="CC234">
        <v>221.40086870474599</v>
      </c>
      <c r="CD234">
        <v>221.29053557993601</v>
      </c>
      <c r="CE234">
        <v>220.106671914185</v>
      </c>
      <c r="CF234">
        <v>218.951353125981</v>
      </c>
      <c r="CG234">
        <v>220.10667191418699</v>
      </c>
      <c r="CH234">
        <v>220.10667191420001</v>
      </c>
      <c r="CI234">
        <v>221.29053557994499</v>
      </c>
      <c r="CJ234">
        <v>221.40086870475301</v>
      </c>
      <c r="CK234">
        <v>220.106671914196</v>
      </c>
      <c r="CL234">
        <v>221.290535579947</v>
      </c>
      <c r="CM234">
        <v>220.10667191419699</v>
      </c>
      <c r="CN234">
        <v>220.10667191419299</v>
      </c>
      <c r="CO234">
        <v>221.29053557993799</v>
      </c>
      <c r="CP234">
        <v>220.106671914185</v>
      </c>
      <c r="CQ234">
        <v>221.05407688412299</v>
      </c>
      <c r="CW234">
        <f>COUNTIF(B234:CV234,"&gt;1")</f>
        <v>94</v>
      </c>
      <c r="CX234" s="1">
        <f>AVERAGE(B234:CV234)</f>
        <v>220.81542554475709</v>
      </c>
    </row>
    <row r="235" spans="1:102" x14ac:dyDescent="0.2">
      <c r="A235" t="s">
        <v>235</v>
      </c>
      <c r="B235">
        <v>221.29053557993899</v>
      </c>
      <c r="C235">
        <v>221.29053557994101</v>
      </c>
      <c r="D235">
        <v>221.18031236738901</v>
      </c>
      <c r="E235">
        <v>220.21582738178199</v>
      </c>
      <c r="F235">
        <v>221.290535579947</v>
      </c>
      <c r="G235">
        <v>221.40086870474801</v>
      </c>
      <c r="H235">
        <v>220.10667191419199</v>
      </c>
      <c r="I235">
        <v>220.10667191418699</v>
      </c>
      <c r="J235">
        <v>221.400868704749</v>
      </c>
      <c r="K235">
        <v>220.10667191419299</v>
      </c>
      <c r="L235">
        <v>220.106671914191</v>
      </c>
      <c r="M235">
        <v>220.106671914191</v>
      </c>
      <c r="N235">
        <v>221.40086870475599</v>
      </c>
      <c r="O235">
        <v>220.106671914195</v>
      </c>
      <c r="P235">
        <v>221.40086870475301</v>
      </c>
      <c r="Q235">
        <v>220.10667191419799</v>
      </c>
      <c r="R235">
        <v>221.400868704744</v>
      </c>
      <c r="S235">
        <v>220.10667191419401</v>
      </c>
      <c r="T235">
        <v>220.10667191419401</v>
      </c>
      <c r="U235">
        <v>221.29053557994499</v>
      </c>
      <c r="V235">
        <v>221.29053557993799</v>
      </c>
      <c r="W235">
        <v>221.29053557993799</v>
      </c>
      <c r="X235">
        <v>221.400868704749</v>
      </c>
      <c r="Y235">
        <v>221.29053557993299</v>
      </c>
      <c r="Z235">
        <v>220.21582738178699</v>
      </c>
      <c r="AA235">
        <v>219.87273513456</v>
      </c>
      <c r="AB235">
        <v>221.40086870475301</v>
      </c>
      <c r="AC235">
        <v>220.10667191418901</v>
      </c>
      <c r="AD235">
        <v>219.87273513455401</v>
      </c>
      <c r="AE235">
        <v>221.29053557993601</v>
      </c>
      <c r="AF235">
        <v>220.10667191418801</v>
      </c>
      <c r="AG235">
        <v>221.29053557993899</v>
      </c>
      <c r="AH235">
        <v>221.290535579942</v>
      </c>
      <c r="AI235">
        <v>220.10667191418901</v>
      </c>
      <c r="AJ235">
        <v>220.106671914195</v>
      </c>
      <c r="AK235">
        <v>220.10667191419</v>
      </c>
      <c r="AL235">
        <v>221.40086870475301</v>
      </c>
      <c r="AM235">
        <v>221.18031236739401</v>
      </c>
      <c r="AN235">
        <v>221.29053557994601</v>
      </c>
      <c r="AO235">
        <v>221.400868704754</v>
      </c>
      <c r="AP235">
        <v>221.29053557993299</v>
      </c>
      <c r="AQ235">
        <v>221.290535579937</v>
      </c>
      <c r="AR235">
        <v>221.29053557994399</v>
      </c>
      <c r="AS235">
        <v>220.10667191420501</v>
      </c>
      <c r="AT235">
        <v>221.40086870474499</v>
      </c>
      <c r="AU235">
        <v>223.00615286808599</v>
      </c>
      <c r="AV235">
        <v>221.40086870474499</v>
      </c>
      <c r="AW235">
        <v>220.10667191419299</v>
      </c>
      <c r="AX235">
        <v>221.400868704755</v>
      </c>
      <c r="AY235">
        <v>221.29053557994101</v>
      </c>
      <c r="AZ235">
        <v>220.106671914195</v>
      </c>
      <c r="BA235">
        <v>221.290535579943</v>
      </c>
      <c r="BB235">
        <v>221.29053557994601</v>
      </c>
      <c r="BC235">
        <v>220.21582738178299</v>
      </c>
      <c r="BD235">
        <v>221.29053557993399</v>
      </c>
      <c r="BE235">
        <v>220.106671914195</v>
      </c>
      <c r="BF235">
        <v>220.81812298199901</v>
      </c>
      <c r="BG235">
        <v>221.400868704755</v>
      </c>
      <c r="BH235">
        <v>220.106671914195</v>
      </c>
      <c r="BI235">
        <v>220.10667191419199</v>
      </c>
      <c r="BJ235">
        <v>221.29053557993299</v>
      </c>
      <c r="BK235">
        <v>221.290535579942</v>
      </c>
      <c r="BL235">
        <v>220.10667191419299</v>
      </c>
      <c r="BM235">
        <v>220.106671914195</v>
      </c>
      <c r="BN235">
        <v>221.290535579943</v>
      </c>
      <c r="BO235">
        <v>221.29053557993399</v>
      </c>
      <c r="BP235">
        <v>221.29053557993601</v>
      </c>
      <c r="BQ235">
        <v>221.29053557993899</v>
      </c>
      <c r="BR235">
        <v>221.290535579937</v>
      </c>
      <c r="BS235">
        <v>220.81812298200001</v>
      </c>
      <c r="BT235">
        <v>221.29053557993899</v>
      </c>
      <c r="BU235">
        <v>221.180312367391</v>
      </c>
      <c r="BV235">
        <v>221.05407688412501</v>
      </c>
      <c r="BW235">
        <v>220.10667191419</v>
      </c>
      <c r="BX235">
        <v>221.290535579931</v>
      </c>
      <c r="BY235">
        <v>221.40086870475201</v>
      </c>
      <c r="BZ235">
        <v>220.10667191419401</v>
      </c>
      <c r="CA235">
        <v>221.40086870474599</v>
      </c>
      <c r="CB235">
        <v>221.290535579931</v>
      </c>
      <c r="CC235">
        <v>220.106671914185</v>
      </c>
      <c r="CD235">
        <v>218.95135312597901</v>
      </c>
      <c r="CE235">
        <v>220.10667191418801</v>
      </c>
      <c r="CF235">
        <v>220.106671914196</v>
      </c>
      <c r="CG235">
        <v>221.29053557994399</v>
      </c>
      <c r="CH235">
        <v>220.106671914191</v>
      </c>
      <c r="CI235">
        <v>221.40086870475801</v>
      </c>
      <c r="CJ235">
        <v>220.106671914185</v>
      </c>
      <c r="CK235">
        <v>221.29053557993501</v>
      </c>
      <c r="CL235">
        <v>220.10667191419299</v>
      </c>
      <c r="CM235">
        <v>220.10667191419799</v>
      </c>
      <c r="CN235">
        <v>220.106671914196</v>
      </c>
      <c r="CO235">
        <v>221.290535579942</v>
      </c>
      <c r="CP235">
        <v>220.10667191418801</v>
      </c>
      <c r="CQ235">
        <v>221.05407688411199</v>
      </c>
      <c r="CW235">
        <f>COUNTIF(B235:CV235,"&gt;1")</f>
        <v>94</v>
      </c>
      <c r="CX235" s="1">
        <f>AVERAGE(B235:CV235)</f>
        <v>220.80400500707893</v>
      </c>
    </row>
    <row r="236" spans="1:102" x14ac:dyDescent="0.2">
      <c r="A236" t="s">
        <v>236</v>
      </c>
      <c r="B236">
        <v>221.29053557994499</v>
      </c>
      <c r="C236">
        <v>221.290535579937</v>
      </c>
      <c r="D236">
        <v>221.180312367396</v>
      </c>
      <c r="E236">
        <v>220.21582738178199</v>
      </c>
      <c r="F236">
        <v>221.290535579942</v>
      </c>
      <c r="G236">
        <v>221.40086870474701</v>
      </c>
      <c r="H236">
        <v>220.10667191419</v>
      </c>
      <c r="I236">
        <v>220.106671914195</v>
      </c>
      <c r="J236">
        <v>221.40086870475301</v>
      </c>
      <c r="K236">
        <v>220.10667191418901</v>
      </c>
      <c r="L236">
        <v>220.10667191418599</v>
      </c>
      <c r="M236">
        <v>220.10667191419401</v>
      </c>
      <c r="N236">
        <v>221.400868704754</v>
      </c>
      <c r="O236">
        <v>220.10667191417801</v>
      </c>
      <c r="P236">
        <v>221.40086870475</v>
      </c>
      <c r="Q236">
        <v>220.10667191418699</v>
      </c>
      <c r="R236">
        <v>221.29053557993799</v>
      </c>
      <c r="S236">
        <v>221.40086870475099</v>
      </c>
      <c r="T236">
        <v>220.10667191419799</v>
      </c>
      <c r="U236">
        <v>220.10667191419401</v>
      </c>
      <c r="V236">
        <v>221.29053557993601</v>
      </c>
      <c r="W236">
        <v>221.29053557993601</v>
      </c>
      <c r="X236">
        <v>221.29053557994499</v>
      </c>
      <c r="Y236">
        <v>221.29053557994001</v>
      </c>
      <c r="Z236">
        <v>221.400868704749</v>
      </c>
      <c r="AA236">
        <v>221.29053557993799</v>
      </c>
      <c r="AB236">
        <v>220.21582738178799</v>
      </c>
      <c r="AC236">
        <v>219.872735134561</v>
      </c>
      <c r="AD236">
        <v>221.40086870475201</v>
      </c>
      <c r="AE236">
        <v>220.106671914195</v>
      </c>
      <c r="AF236">
        <v>219.872735134544</v>
      </c>
      <c r="AG236">
        <v>221.29053557993899</v>
      </c>
      <c r="AH236">
        <v>220.10667191419699</v>
      </c>
      <c r="AI236">
        <v>221.29053557994101</v>
      </c>
      <c r="AJ236">
        <v>221.29053557993399</v>
      </c>
      <c r="AK236">
        <v>220.106671914196</v>
      </c>
      <c r="AL236">
        <v>220.106671914191</v>
      </c>
      <c r="AM236">
        <v>220.10667191418801</v>
      </c>
      <c r="AN236">
        <v>221.40086870475</v>
      </c>
      <c r="AO236">
        <v>221.18031236738801</v>
      </c>
      <c r="AP236">
        <v>221.29053557994001</v>
      </c>
      <c r="AQ236">
        <v>221.40086870475801</v>
      </c>
      <c r="AR236">
        <v>221.290535579943</v>
      </c>
      <c r="AS236">
        <v>221.290535579943</v>
      </c>
      <c r="AT236">
        <v>221.29053557993601</v>
      </c>
      <c r="AU236">
        <v>220.10667191418699</v>
      </c>
      <c r="AV236">
        <v>223.006152868079</v>
      </c>
      <c r="AW236">
        <v>221.40086870474801</v>
      </c>
      <c r="AX236">
        <v>220.10667191418699</v>
      </c>
      <c r="AY236">
        <v>221.400868704749</v>
      </c>
      <c r="AZ236">
        <v>221.29053557994601</v>
      </c>
      <c r="BA236">
        <v>220.106671914185</v>
      </c>
      <c r="BB236">
        <v>221.290535579937</v>
      </c>
      <c r="BC236">
        <v>221.290535579948</v>
      </c>
      <c r="BD236">
        <v>220.21582738178901</v>
      </c>
      <c r="BE236">
        <v>221.290535579943</v>
      </c>
      <c r="BF236">
        <v>220.10667191418801</v>
      </c>
      <c r="BG236">
        <v>220.81812298200299</v>
      </c>
      <c r="BH236">
        <v>221.40086870474801</v>
      </c>
      <c r="BI236">
        <v>220.10667191418901</v>
      </c>
      <c r="BJ236">
        <v>220.106671914196</v>
      </c>
      <c r="BK236">
        <v>221.29053557992799</v>
      </c>
      <c r="BL236">
        <v>221.290535579943</v>
      </c>
      <c r="BM236">
        <v>220.10667191419299</v>
      </c>
      <c r="BN236">
        <v>220.10667191418901</v>
      </c>
      <c r="BO236">
        <v>221.29053557993001</v>
      </c>
      <c r="BP236">
        <v>221.290535579953</v>
      </c>
      <c r="BQ236">
        <v>221.29053557994899</v>
      </c>
      <c r="BR236">
        <v>220.81812298199799</v>
      </c>
      <c r="BS236">
        <v>221.18031236739401</v>
      </c>
      <c r="BT236">
        <v>221.054076884111</v>
      </c>
      <c r="BU236">
        <v>220.10667191419401</v>
      </c>
      <c r="BV236">
        <v>221.29053557993899</v>
      </c>
      <c r="BW236">
        <v>221.40086870475699</v>
      </c>
      <c r="BX236">
        <v>221.40086870474499</v>
      </c>
      <c r="BY236">
        <v>221.29053557994499</v>
      </c>
      <c r="BZ236">
        <v>221.29053557993501</v>
      </c>
      <c r="CA236">
        <v>220.10667191419</v>
      </c>
      <c r="CB236">
        <v>218.951353125982</v>
      </c>
      <c r="CC236">
        <v>220.106671914195</v>
      </c>
      <c r="CD236">
        <v>220.10667191418801</v>
      </c>
      <c r="CE236">
        <v>221.29053557994101</v>
      </c>
      <c r="CF236">
        <v>221.40086870475</v>
      </c>
      <c r="CG236">
        <v>220.10667191418901</v>
      </c>
      <c r="CH236">
        <v>220.10667191419199</v>
      </c>
      <c r="CI236">
        <v>220.10667191418901</v>
      </c>
      <c r="CJ236">
        <v>220.10667191419699</v>
      </c>
      <c r="CK236">
        <v>221.29053557993601</v>
      </c>
      <c r="CL236">
        <v>221.054076884122</v>
      </c>
      <c r="CW236">
        <f>COUNTIF(B236:CV236,"&gt;1")</f>
        <v>89</v>
      </c>
      <c r="CX236" s="1">
        <f>AVERAGE(B236:CV236)</f>
        <v>220.81533764761954</v>
      </c>
    </row>
    <row r="237" spans="1:102" x14ac:dyDescent="0.2">
      <c r="A237" t="s">
        <v>237</v>
      </c>
      <c r="B237" s="1">
        <v>-4.7168561836237799E-12</v>
      </c>
      <c r="C237" s="1">
        <v>-2.7447899304012801E-13</v>
      </c>
      <c r="D237" s="1">
        <v>2.8143541854158698E-13</v>
      </c>
      <c r="E237" s="1">
        <v>-1.0665486734286101E-12</v>
      </c>
      <c r="F237" s="1">
        <v>4.4797513601422301E-12</v>
      </c>
      <c r="G237" s="1">
        <v>-9.0077988709647698E-14</v>
      </c>
      <c r="H237">
        <v>0</v>
      </c>
      <c r="I237" s="1">
        <v>-2.8869907563708599E-12</v>
      </c>
      <c r="J237" s="1">
        <v>4.3041183979223799E-12</v>
      </c>
      <c r="K237" s="1">
        <v>-2.9922181714707802E-14</v>
      </c>
      <c r="L237" s="1">
        <v>9.5585915814971605E-15</v>
      </c>
      <c r="M237" s="1">
        <v>4.6877562728671601E-12</v>
      </c>
      <c r="N237" s="1">
        <v>1.2865157181546101E-13</v>
      </c>
      <c r="O237" s="1">
        <v>1.24548687539365E-13</v>
      </c>
      <c r="P237" s="1">
        <v>-6.42093003716043E-14</v>
      </c>
      <c r="Q237" s="1">
        <v>6.7762479572384099E-13</v>
      </c>
      <c r="R237" s="1">
        <v>-4.8064202373381597E-15</v>
      </c>
      <c r="S237" s="1">
        <v>-4.9731300237523998E-13</v>
      </c>
      <c r="T237" s="1">
        <v>3.02161055058257E-13</v>
      </c>
      <c r="U237" s="1">
        <v>-3.8721374492740301E-12</v>
      </c>
      <c r="V237" s="1">
        <v>-6.9702882767258303E-13</v>
      </c>
      <c r="W237" s="1">
        <v>-2.2961711341886002E-13</v>
      </c>
      <c r="X237" s="1">
        <v>2.9500442610712898E-14</v>
      </c>
      <c r="Y237" s="1">
        <v>1.9762131918677401E-13</v>
      </c>
      <c r="Z237" s="1">
        <v>3.1457185070355601E-12</v>
      </c>
      <c r="AA237" s="1">
        <v>4.0767819082145002E-12</v>
      </c>
      <c r="AB237" s="1">
        <v>-4.8146342336268601E-12</v>
      </c>
      <c r="AC237" s="1">
        <v>6.5705213379738495E-14</v>
      </c>
      <c r="AD237" s="1">
        <v>3.2074252233304E-13</v>
      </c>
      <c r="AE237" s="1">
        <v>-6.9878974758647201E-13</v>
      </c>
      <c r="AF237" s="1">
        <v>-4.3872836455225199E-14</v>
      </c>
      <c r="AG237" s="1">
        <v>5.79737451295028E-12</v>
      </c>
      <c r="AH237" s="1">
        <v>-4.8625855159831801E-14</v>
      </c>
      <c r="AI237" s="1">
        <v>-3.58153233014072E-13</v>
      </c>
      <c r="AJ237" s="1">
        <v>1.01666435610912E-13</v>
      </c>
      <c r="AK237" s="1">
        <v>-1.1758960429240099E-14</v>
      </c>
      <c r="AL237" s="1">
        <v>7.0081626501385704E-14</v>
      </c>
      <c r="AM237" s="1">
        <v>-1.15870756074129E-13</v>
      </c>
      <c r="AN237" s="1">
        <v>-7.1021674481745097E-14</v>
      </c>
      <c r="AO237" s="1">
        <v>8.2554895242181797E-13</v>
      </c>
      <c r="AP237" s="1">
        <v>-1.20719736501019E-13</v>
      </c>
      <c r="AQ237" s="1">
        <v>1.07411141841991E-13</v>
      </c>
      <c r="AR237" s="1">
        <v>3.8937042576255801E-13</v>
      </c>
      <c r="AS237" s="1">
        <v>8.9129346668764796E-14</v>
      </c>
      <c r="AT237" s="1">
        <v>-5.1254105682340402E-12</v>
      </c>
      <c r="AU237" s="1">
        <v>-4.5541200630630402E-14</v>
      </c>
      <c r="AV237" s="1">
        <v>1.1324001858256299E-12</v>
      </c>
      <c r="AW237" s="1">
        <v>-2.1779691542884501E-13</v>
      </c>
      <c r="AX237" s="1">
        <v>2.4579435049461002E-13</v>
      </c>
      <c r="AY237" s="1">
        <v>-6.4801490009715998E-13</v>
      </c>
      <c r="AZ237" s="1">
        <v>-4.8855200695584802E-13</v>
      </c>
      <c r="BA237" s="1">
        <v>-6.4063075711415794E-14</v>
      </c>
      <c r="BB237" s="1">
        <v>7.2176409457460096E-14</v>
      </c>
      <c r="BC237" s="1">
        <v>1.26933765893991E-14</v>
      </c>
      <c r="BD237" s="1">
        <v>-1.8246050845938599E-13</v>
      </c>
      <c r="BE237" s="1">
        <v>-1.2610882003809899E-15</v>
      </c>
      <c r="BF237" s="1">
        <v>-4.0405404463811202E-13</v>
      </c>
      <c r="BG237" s="1">
        <v>5.1648958479831301E-14</v>
      </c>
      <c r="BH237" s="1">
        <v>9.2206278045487897E-14</v>
      </c>
      <c r="BI237" s="1">
        <v>-2.4543731250335002E-14</v>
      </c>
      <c r="BJ237" s="1">
        <v>5.5332224751972299E-14</v>
      </c>
      <c r="BK237" s="1">
        <v>-3.8851805367402703E-12</v>
      </c>
      <c r="BL237" s="1">
        <v>1.8645336110201E-12</v>
      </c>
      <c r="BM237" s="1">
        <v>1.31631765045373E-13</v>
      </c>
      <c r="BN237" s="1">
        <v>-1.56287780486506E-13</v>
      </c>
      <c r="BO237" s="1">
        <v>4.09178421115823E-12</v>
      </c>
      <c r="BP237" s="1">
        <v>-5.4230866971236999E-13</v>
      </c>
      <c r="BQ237" s="1">
        <v>4.8210606290835096E-13</v>
      </c>
      <c r="BR237" s="1">
        <v>-6.6065462241723894E-14</v>
      </c>
      <c r="BS237" s="1">
        <v>1.48930574512008E-13</v>
      </c>
      <c r="BT237" s="1">
        <v>-4.7890937154361699E-12</v>
      </c>
      <c r="BU237" s="1">
        <v>1.5545613832578499E-13</v>
      </c>
      <c r="BV237" s="1">
        <v>1.02386154234206E-13</v>
      </c>
      <c r="BW237" s="1">
        <v>8.1443625531435298E-14</v>
      </c>
      <c r="BX237" s="1">
        <v>1.1603956243554901E-13</v>
      </c>
      <c r="BY237" s="1">
        <v>-9.8951567401745194E-13</v>
      </c>
      <c r="BZ237" s="1">
        <v>1.4275238270508E-13</v>
      </c>
      <c r="CA237" s="1">
        <v>2.5893651654967702E-13</v>
      </c>
      <c r="CB237" s="1">
        <v>8.4769427358434197E-15</v>
      </c>
      <c r="CC237" s="1">
        <v>-4.7769803311735602E-12</v>
      </c>
      <c r="CD237" s="1">
        <v>-1.8416586576039799E-13</v>
      </c>
      <c r="CE237" s="1">
        <v>-4.8366743752771297E-12</v>
      </c>
      <c r="CF237" s="1">
        <v>-2.3365437558760401E-13</v>
      </c>
      <c r="CG237" s="1">
        <v>-1.01559081517151E-13</v>
      </c>
      <c r="CH237" s="1">
        <v>-1.01300530046919E-13</v>
      </c>
      <c r="CI237" s="1">
        <v>-4.9949803139691099E-12</v>
      </c>
      <c r="CJ237" s="1">
        <v>3.3063589328283499E-12</v>
      </c>
      <c r="CK237" s="1">
        <v>3.1933668134761202E-14</v>
      </c>
      <c r="CL237" s="1">
        <v>-5.8413476922783605E-14</v>
      </c>
      <c r="CM237" s="1">
        <v>2.0141187751015799E-13</v>
      </c>
      <c r="CN237" s="1">
        <v>-5.0480270042248699E-12</v>
      </c>
      <c r="CO237" s="1">
        <v>1.3543065602054799E-13</v>
      </c>
      <c r="CP237" s="1">
        <v>-3.3643375662143798E-13</v>
      </c>
      <c r="CQ237" s="1">
        <v>-4.7610945937240499E-12</v>
      </c>
      <c r="CR237" s="1">
        <v>-4.6517339648959903E-12</v>
      </c>
      <c r="CW237">
        <f>COUNTIF(B237:CV237,"&gt;1")</f>
        <v>0</v>
      </c>
      <c r="CX237" s="1">
        <f>AVERAGE(B237:CV237)</f>
        <v>-2.6625766842650502E-13</v>
      </c>
    </row>
    <row r="238" spans="1:102" x14ac:dyDescent="0.2">
      <c r="A238" t="s">
        <v>238</v>
      </c>
      <c r="B238">
        <v>221.29053557993799</v>
      </c>
      <c r="C238">
        <v>221.290535579953</v>
      </c>
      <c r="D238">
        <v>221.18031236738901</v>
      </c>
      <c r="E238">
        <v>220.21582738178699</v>
      </c>
      <c r="F238">
        <v>221.290535579942</v>
      </c>
      <c r="G238">
        <v>221.400868704749</v>
      </c>
      <c r="H238">
        <v>220.106671914201</v>
      </c>
      <c r="I238">
        <v>220.10667191418401</v>
      </c>
      <c r="J238">
        <v>221.40086870475201</v>
      </c>
      <c r="K238">
        <v>220.10667191418699</v>
      </c>
      <c r="L238">
        <v>220.10667191419799</v>
      </c>
      <c r="M238">
        <v>220.10667191418901</v>
      </c>
      <c r="N238">
        <v>221.400868704755</v>
      </c>
      <c r="O238">
        <v>220.106671914185</v>
      </c>
      <c r="P238">
        <v>221.40086870474701</v>
      </c>
      <c r="Q238">
        <v>220.10667191419799</v>
      </c>
      <c r="R238">
        <v>221.29053557994001</v>
      </c>
      <c r="S238">
        <v>221.40086870475801</v>
      </c>
      <c r="T238">
        <v>220.10667191418901</v>
      </c>
      <c r="U238">
        <v>220.10667191419199</v>
      </c>
      <c r="V238">
        <v>221.29053557993399</v>
      </c>
      <c r="W238">
        <v>221.29053557994399</v>
      </c>
      <c r="X238">
        <v>221.29053557995499</v>
      </c>
      <c r="Y238">
        <v>221.29053557994999</v>
      </c>
      <c r="Z238">
        <v>221.400868704744</v>
      </c>
      <c r="AA238">
        <v>221.290535579948</v>
      </c>
      <c r="AB238">
        <v>220.21582738179401</v>
      </c>
      <c r="AC238">
        <v>219.87273513456</v>
      </c>
      <c r="AD238">
        <v>221.40086870474701</v>
      </c>
      <c r="AE238">
        <v>220.10667191419299</v>
      </c>
      <c r="AF238">
        <v>219.87273513455801</v>
      </c>
      <c r="AG238">
        <v>221.29053557993799</v>
      </c>
      <c r="AH238">
        <v>220.10667191418901</v>
      </c>
      <c r="AI238">
        <v>221.29053557993399</v>
      </c>
      <c r="AJ238">
        <v>221.290535579942</v>
      </c>
      <c r="AK238">
        <v>220.10667191418699</v>
      </c>
      <c r="AL238">
        <v>220.10667191420001</v>
      </c>
      <c r="AM238">
        <v>220.10667191419799</v>
      </c>
      <c r="AN238">
        <v>221.400868704749</v>
      </c>
      <c r="AO238">
        <v>221.18031236739901</v>
      </c>
      <c r="AP238">
        <v>221.29053557994101</v>
      </c>
      <c r="AQ238">
        <v>221.40086870475099</v>
      </c>
      <c r="AR238">
        <v>221.290535579943</v>
      </c>
      <c r="AS238">
        <v>221.29053557994101</v>
      </c>
      <c r="AT238">
        <v>220.106671914191</v>
      </c>
      <c r="AU238">
        <v>223.00615286808099</v>
      </c>
      <c r="AV238">
        <v>221.40086870474801</v>
      </c>
      <c r="AW238">
        <v>220.106671914195</v>
      </c>
      <c r="AX238">
        <v>221.40086870475099</v>
      </c>
      <c r="AY238">
        <v>221.29053557994601</v>
      </c>
      <c r="AZ238">
        <v>220.10667191420799</v>
      </c>
      <c r="BA238">
        <v>221.29053557993899</v>
      </c>
      <c r="BB238">
        <v>221.29053557993299</v>
      </c>
      <c r="BC238">
        <v>220.215827381786</v>
      </c>
      <c r="BD238">
        <v>221.29053557994399</v>
      </c>
      <c r="BE238">
        <v>220.10667191418801</v>
      </c>
      <c r="BF238">
        <v>220.818122981991</v>
      </c>
      <c r="BG238">
        <v>221.40086870475901</v>
      </c>
      <c r="BH238">
        <v>220.106671914195</v>
      </c>
      <c r="BI238">
        <v>220.10667191419799</v>
      </c>
      <c r="BJ238">
        <v>221.29053557994601</v>
      </c>
      <c r="BK238">
        <v>221.29053557993899</v>
      </c>
      <c r="BL238">
        <v>220.106671914196</v>
      </c>
      <c r="BM238">
        <v>220.10667191418099</v>
      </c>
      <c r="BN238">
        <v>221.290535579937</v>
      </c>
      <c r="BO238">
        <v>221.290535579937</v>
      </c>
      <c r="BP238">
        <v>221.29053557993799</v>
      </c>
      <c r="BQ238">
        <v>221.290535579948</v>
      </c>
      <c r="BR238">
        <v>221.29053557993399</v>
      </c>
      <c r="BS238">
        <v>220.81812298199799</v>
      </c>
      <c r="BT238">
        <v>221.290535579937</v>
      </c>
      <c r="BU238">
        <v>221.18031236739799</v>
      </c>
      <c r="BV238">
        <v>221.05407688411501</v>
      </c>
      <c r="BW238">
        <v>220.106671914196</v>
      </c>
      <c r="BX238">
        <v>221.29053557994999</v>
      </c>
      <c r="BY238">
        <v>221.40086870474499</v>
      </c>
      <c r="BZ238">
        <v>221.400868704743</v>
      </c>
      <c r="CA238">
        <v>221.29053557994499</v>
      </c>
      <c r="CB238">
        <v>221.29053557994001</v>
      </c>
      <c r="CC238">
        <v>218.95135312599299</v>
      </c>
      <c r="CD238">
        <v>220.10667191419401</v>
      </c>
      <c r="CE238">
        <v>220.106671914191</v>
      </c>
      <c r="CF238">
        <v>221.29053557995499</v>
      </c>
      <c r="CG238">
        <v>220.10667191418901</v>
      </c>
      <c r="CH238">
        <v>221.40086870474801</v>
      </c>
      <c r="CI238">
        <v>220.10667191418599</v>
      </c>
      <c r="CJ238">
        <v>221.29053557994001</v>
      </c>
      <c r="CK238">
        <v>220.10667191418301</v>
      </c>
      <c r="CL238">
        <v>220.10667191419199</v>
      </c>
      <c r="CM238">
        <v>220.10667191419</v>
      </c>
      <c r="CN238">
        <v>221.29053557994001</v>
      </c>
      <c r="CO238">
        <v>220.10667191419401</v>
      </c>
      <c r="CP238">
        <v>221.05407688412501</v>
      </c>
      <c r="CW238">
        <f>COUNTIF(B238:CV238,"&gt;1")</f>
        <v>93</v>
      </c>
      <c r="CX238" s="1">
        <f>AVERAGE(B238:CV238)</f>
        <v>220.82304655152984</v>
      </c>
    </row>
    <row r="239" spans="1:102" x14ac:dyDescent="0.2">
      <c r="A239" t="s">
        <v>239</v>
      </c>
      <c r="B239">
        <v>221.29053557992799</v>
      </c>
      <c r="C239">
        <v>221.290535579937</v>
      </c>
      <c r="D239">
        <v>221.18031236738901</v>
      </c>
      <c r="E239">
        <v>220.215827381803</v>
      </c>
      <c r="F239">
        <v>221.29053557994999</v>
      </c>
      <c r="G239">
        <v>221.40086870474801</v>
      </c>
      <c r="H239">
        <v>220.10667191419699</v>
      </c>
      <c r="I239">
        <v>220.10667191418301</v>
      </c>
      <c r="J239">
        <v>221.40086870474599</v>
      </c>
      <c r="K239">
        <v>220.10667191418699</v>
      </c>
      <c r="L239">
        <v>220.106671914191</v>
      </c>
      <c r="M239">
        <v>220.106671914196</v>
      </c>
      <c r="N239">
        <v>221.400868704754</v>
      </c>
      <c r="O239">
        <v>220.106671914185</v>
      </c>
      <c r="P239">
        <v>221.40086870475</v>
      </c>
      <c r="Q239">
        <v>220.10667191419401</v>
      </c>
      <c r="R239">
        <v>221.290535579947</v>
      </c>
      <c r="S239">
        <v>221.400868704754</v>
      </c>
      <c r="T239">
        <v>220.106671914201</v>
      </c>
      <c r="U239">
        <v>220.10667191419</v>
      </c>
      <c r="V239">
        <v>221.290535579942</v>
      </c>
      <c r="W239">
        <v>221.290535579948</v>
      </c>
      <c r="X239">
        <v>221.29053557994399</v>
      </c>
      <c r="Y239">
        <v>221.29053557994001</v>
      </c>
      <c r="Z239">
        <v>221.400868704749</v>
      </c>
      <c r="AA239">
        <v>221.29053557994499</v>
      </c>
      <c r="AB239">
        <v>220.21582738179899</v>
      </c>
      <c r="AC239">
        <v>219.872735134565</v>
      </c>
      <c r="AD239">
        <v>221.400868704744</v>
      </c>
      <c r="AE239">
        <v>220.10667191418801</v>
      </c>
      <c r="AF239">
        <v>219.87273513455699</v>
      </c>
      <c r="AG239">
        <v>221.29053557993899</v>
      </c>
      <c r="AH239">
        <v>220.106671914185</v>
      </c>
      <c r="AI239">
        <v>221.290535579937</v>
      </c>
      <c r="AJ239">
        <v>220.106671914191</v>
      </c>
      <c r="AK239">
        <v>220.10667191419901</v>
      </c>
      <c r="AL239">
        <v>221.40086870475699</v>
      </c>
      <c r="AM239">
        <v>221.180312367391</v>
      </c>
      <c r="AN239">
        <v>221.29053557993399</v>
      </c>
      <c r="AO239">
        <v>221.40086870475699</v>
      </c>
      <c r="AP239">
        <v>221.29053557993899</v>
      </c>
      <c r="AQ239">
        <v>221.29053557994399</v>
      </c>
      <c r="AR239">
        <v>220.10667191419401</v>
      </c>
      <c r="AS239">
        <v>221.40086870474599</v>
      </c>
      <c r="AT239">
        <v>223.00615286809</v>
      </c>
      <c r="AU239">
        <v>220.10667191419299</v>
      </c>
      <c r="AV239">
        <v>221.40086870474499</v>
      </c>
      <c r="AW239">
        <v>220.106671914202</v>
      </c>
      <c r="AX239">
        <v>221.40086870474801</v>
      </c>
      <c r="AY239">
        <v>220.10667191418901</v>
      </c>
      <c r="AZ239">
        <v>221.290535579954</v>
      </c>
      <c r="BA239">
        <v>221.290535579937</v>
      </c>
      <c r="BB239">
        <v>220.21582738179401</v>
      </c>
      <c r="BC239">
        <v>221.29053557993799</v>
      </c>
      <c r="BD239">
        <v>220.10667191418401</v>
      </c>
      <c r="BE239">
        <v>220.81812298200401</v>
      </c>
      <c r="BF239">
        <v>221.40086870475099</v>
      </c>
      <c r="BG239">
        <v>220.10667191419901</v>
      </c>
      <c r="BH239">
        <v>220.10667191418901</v>
      </c>
      <c r="BI239">
        <v>221.290535579947</v>
      </c>
      <c r="BJ239">
        <v>220.10667191419199</v>
      </c>
      <c r="BK239">
        <v>220.10667191419</v>
      </c>
      <c r="BL239">
        <v>221.29053557993299</v>
      </c>
      <c r="BM239">
        <v>221.290535579932</v>
      </c>
      <c r="BN239">
        <v>221.29053557993899</v>
      </c>
      <c r="BO239">
        <v>221.29053557993799</v>
      </c>
      <c r="BP239">
        <v>221.29053557993799</v>
      </c>
      <c r="BQ239">
        <v>220.81812298200501</v>
      </c>
      <c r="BR239">
        <v>221.29053557994001</v>
      </c>
      <c r="BS239">
        <v>221.18031236738801</v>
      </c>
      <c r="BT239">
        <v>221.05407688413399</v>
      </c>
      <c r="BU239">
        <v>220.106671914195</v>
      </c>
      <c r="BV239">
        <v>221.290535579943</v>
      </c>
      <c r="BW239">
        <v>221.40086870473999</v>
      </c>
      <c r="BX239">
        <v>220.106671914191</v>
      </c>
      <c r="BY239">
        <v>221.400868704743</v>
      </c>
      <c r="BZ239">
        <v>221.29053557993601</v>
      </c>
      <c r="CA239">
        <v>221.290535579943</v>
      </c>
      <c r="CB239">
        <v>220.106671914191</v>
      </c>
      <c r="CC239">
        <v>218.951353125986</v>
      </c>
      <c r="CD239">
        <v>220.106671914185</v>
      </c>
      <c r="CE239">
        <v>220.106671914195</v>
      </c>
      <c r="CF239">
        <v>221.290535579937</v>
      </c>
      <c r="CG239">
        <v>220.10667191418901</v>
      </c>
      <c r="CH239">
        <v>221.400868704749</v>
      </c>
      <c r="CI239">
        <v>220.10667191419299</v>
      </c>
      <c r="CJ239">
        <v>221.290535579943</v>
      </c>
      <c r="CK239">
        <v>220.10667191420001</v>
      </c>
      <c r="CL239">
        <v>220.10667191418801</v>
      </c>
      <c r="CM239">
        <v>220.10667191418599</v>
      </c>
      <c r="CN239">
        <v>221.29053557993501</v>
      </c>
      <c r="CO239">
        <v>220.10667191418401</v>
      </c>
      <c r="CP239">
        <v>221.05407688412399</v>
      </c>
      <c r="CW239">
        <f>COUNTIF(B239:CV239,"&gt;1")</f>
        <v>93</v>
      </c>
      <c r="CX239" s="1">
        <f>AVERAGE(B239:CV239)</f>
        <v>220.79877349554343</v>
      </c>
    </row>
    <row r="240" spans="1:102" x14ac:dyDescent="0.2">
      <c r="A240" t="s">
        <v>240</v>
      </c>
      <c r="B240">
        <v>221.29053557994001</v>
      </c>
      <c r="C240">
        <v>221.29053557993001</v>
      </c>
      <c r="D240">
        <v>221.180312367391</v>
      </c>
      <c r="E240">
        <v>220.21582738176201</v>
      </c>
      <c r="F240">
        <v>221.290535579943</v>
      </c>
      <c r="G240">
        <v>221.400868704798</v>
      </c>
      <c r="H240">
        <v>220.10667191419199</v>
      </c>
      <c r="I240">
        <v>220.10667191418699</v>
      </c>
      <c r="J240">
        <v>221.400868704744</v>
      </c>
      <c r="K240">
        <v>220.10667191418901</v>
      </c>
      <c r="L240">
        <v>220.10667191418599</v>
      </c>
      <c r="M240">
        <v>220.106671914191</v>
      </c>
      <c r="N240">
        <v>221.40086870475</v>
      </c>
      <c r="O240">
        <v>220.10667191418401</v>
      </c>
      <c r="P240">
        <v>221.40086870474801</v>
      </c>
      <c r="Q240">
        <v>220.106671914185</v>
      </c>
      <c r="R240">
        <v>221.29053557994399</v>
      </c>
      <c r="S240">
        <v>221.40086870475099</v>
      </c>
      <c r="T240">
        <v>220.106671914191</v>
      </c>
      <c r="U240">
        <v>220.10667191418801</v>
      </c>
      <c r="V240">
        <v>221.29053557994101</v>
      </c>
      <c r="W240">
        <v>221.29053557993899</v>
      </c>
      <c r="X240">
        <v>221.29053557993601</v>
      </c>
      <c r="Y240">
        <v>221.29053557994101</v>
      </c>
      <c r="Z240">
        <v>221.40086870474201</v>
      </c>
      <c r="AA240">
        <v>221.29053557994399</v>
      </c>
      <c r="AB240">
        <v>220.21582738178299</v>
      </c>
      <c r="AC240">
        <v>219.87273513456901</v>
      </c>
      <c r="AD240">
        <v>221.40086870474701</v>
      </c>
      <c r="AE240">
        <v>220.106671914174</v>
      </c>
      <c r="AF240">
        <v>219.87273513455801</v>
      </c>
      <c r="AG240">
        <v>221.29053557994001</v>
      </c>
      <c r="AH240">
        <v>220.10667191418599</v>
      </c>
      <c r="AI240">
        <v>221.29053557992501</v>
      </c>
      <c r="AJ240">
        <v>221.29053557994999</v>
      </c>
      <c r="AK240">
        <v>220.10667191418401</v>
      </c>
      <c r="AL240">
        <v>220.10667191419</v>
      </c>
      <c r="AM240">
        <v>221.400868704754</v>
      </c>
      <c r="AN240">
        <v>221.18031236739401</v>
      </c>
      <c r="AO240">
        <v>221.290535579942</v>
      </c>
      <c r="AP240">
        <v>221.400868704766</v>
      </c>
      <c r="AQ240">
        <v>221.29053557993899</v>
      </c>
      <c r="AR240">
        <v>221.29053557979</v>
      </c>
      <c r="AS240">
        <v>221.29053557993001</v>
      </c>
      <c r="AT240">
        <v>220.10667191419199</v>
      </c>
      <c r="AU240">
        <v>221.40086870474801</v>
      </c>
      <c r="AV240">
        <v>223.00615286809</v>
      </c>
      <c r="AW240">
        <v>220.10667191419299</v>
      </c>
      <c r="AX240">
        <v>221.40086870475099</v>
      </c>
      <c r="AY240">
        <v>220.10667191418901</v>
      </c>
      <c r="AZ240">
        <v>221.40086870475099</v>
      </c>
      <c r="BA240">
        <v>221.290535579937</v>
      </c>
      <c r="BB240">
        <v>220.106671914195</v>
      </c>
      <c r="BC240">
        <v>221.290535579947</v>
      </c>
      <c r="BD240">
        <v>221.29053557995499</v>
      </c>
      <c r="BE240">
        <v>220.21582738178699</v>
      </c>
      <c r="BF240">
        <v>220.10667191419</v>
      </c>
      <c r="BG240">
        <v>220.81812298199401</v>
      </c>
      <c r="BH240">
        <v>221.40086870475201</v>
      </c>
      <c r="BI240">
        <v>220.10667191419799</v>
      </c>
      <c r="BJ240">
        <v>220.10667191418</v>
      </c>
      <c r="BK240">
        <v>221.29053557994101</v>
      </c>
      <c r="BL240">
        <v>221.29053557994499</v>
      </c>
      <c r="BM240">
        <v>220.106671914206</v>
      </c>
      <c r="BN240">
        <v>220.106671914195</v>
      </c>
      <c r="BO240">
        <v>221.290535580013</v>
      </c>
      <c r="BP240">
        <v>221.290535579943</v>
      </c>
      <c r="BQ240">
        <v>221.290535579943</v>
      </c>
      <c r="BR240">
        <v>220.818122981985</v>
      </c>
      <c r="BS240">
        <v>221.290535579937</v>
      </c>
      <c r="BT240">
        <v>221.18031236739901</v>
      </c>
      <c r="BU240">
        <v>221.054076884126</v>
      </c>
      <c r="BV240">
        <v>220.10667191418401</v>
      </c>
      <c r="BW240">
        <v>221.290535579937</v>
      </c>
      <c r="BX240">
        <v>221.40086870476199</v>
      </c>
      <c r="BY240">
        <v>221.400868704739</v>
      </c>
      <c r="BZ240">
        <v>221.290535579943</v>
      </c>
      <c r="CA240">
        <v>221.29053557994101</v>
      </c>
      <c r="CB240">
        <v>220.10667191419901</v>
      </c>
      <c r="CC240">
        <v>218.951353125986</v>
      </c>
      <c r="CD240">
        <v>220.106671914202</v>
      </c>
      <c r="CE240">
        <v>220.10667191418199</v>
      </c>
      <c r="CF240">
        <v>220.10667191418699</v>
      </c>
      <c r="CG240">
        <v>221.290535579937</v>
      </c>
      <c r="CH240">
        <v>220.10667191418801</v>
      </c>
      <c r="CI240">
        <v>221.40086870475201</v>
      </c>
      <c r="CJ240">
        <v>220.106671914196</v>
      </c>
      <c r="CK240">
        <v>220.106671914195</v>
      </c>
      <c r="CL240">
        <v>220.10667191418699</v>
      </c>
      <c r="CM240">
        <v>221.290535579942</v>
      </c>
      <c r="CN240">
        <v>220.10667191418199</v>
      </c>
      <c r="CO240">
        <v>221.05407688400999</v>
      </c>
      <c r="CW240">
        <f>COUNTIF(B240:CV240,"&gt;1")</f>
        <v>92</v>
      </c>
      <c r="CX240" s="1">
        <f>AVERAGE(B240:CV240)</f>
        <v>220.80629633881631</v>
      </c>
    </row>
    <row r="241" spans="1:102" x14ac:dyDescent="0.2">
      <c r="A241" t="s">
        <v>241</v>
      </c>
      <c r="B241" s="1">
        <v>-3.5113392150540198E-11</v>
      </c>
      <c r="C241" s="1">
        <v>-1.00058798255847E-11</v>
      </c>
      <c r="D241" s="1">
        <v>-4.6504130256799004E-12</v>
      </c>
      <c r="E241" s="1">
        <v>-7.1889745497138894E-11</v>
      </c>
      <c r="F241" s="1">
        <v>-1.9045991133452299E-13</v>
      </c>
      <c r="G241" s="1">
        <v>-2.3930122387989701E-11</v>
      </c>
      <c r="H241" s="1">
        <v>2.3954676047061E-11</v>
      </c>
      <c r="I241" s="1">
        <v>1.5528860165476001E-12</v>
      </c>
      <c r="J241" s="1">
        <v>1.00328489595538E-10</v>
      </c>
      <c r="K241" s="1">
        <v>-6.3410034558044703E-12</v>
      </c>
      <c r="L241" s="1">
        <v>-2.8873040864250001E-11</v>
      </c>
      <c r="M241" s="1">
        <v>5.6820367456109602E-11</v>
      </c>
      <c r="N241">
        <v>221.40086870475201</v>
      </c>
      <c r="O241" s="1">
        <v>-2.2730697102558699E-11</v>
      </c>
      <c r="P241" s="1">
        <v>-3.2614918043099302E-11</v>
      </c>
      <c r="Q241" s="1">
        <v>-7.5359491381331706E-11</v>
      </c>
      <c r="R241" s="1">
        <v>2.3162570892616801E-11</v>
      </c>
      <c r="S241" s="1">
        <v>9.7953430152462403E-12</v>
      </c>
      <c r="T241" s="1">
        <v>-1.5750661559067599E-11</v>
      </c>
      <c r="U241" s="1">
        <v>-4.4354816473330699E-13</v>
      </c>
      <c r="V241" s="1">
        <v>1.18443372943189E-11</v>
      </c>
      <c r="W241" s="1">
        <v>5.1012205622770896E-13</v>
      </c>
      <c r="X241" s="1">
        <v>-9.4596157774767896E-12</v>
      </c>
      <c r="Y241" s="1">
        <v>-3.6865475386207503E-11</v>
      </c>
      <c r="Z241" s="1">
        <v>4.8981636119999999E-12</v>
      </c>
      <c r="AA241" s="1">
        <v>-3.3719058912239899E-11</v>
      </c>
      <c r="AB241" s="1">
        <v>1.51528564424348E-11</v>
      </c>
      <c r="AC241" s="1">
        <v>4.6805571596475201E-12</v>
      </c>
      <c r="AD241" s="1">
        <v>-4.8009335951416001E-11</v>
      </c>
      <c r="AE241" s="1">
        <v>-1.4281332670013499E-11</v>
      </c>
      <c r="AF241" s="1">
        <v>4.1523349762322702E-11</v>
      </c>
      <c r="AG241" s="1">
        <v>-8.6902462264855701E-11</v>
      </c>
      <c r="AH241" s="1">
        <v>1.1475262171827899E-11</v>
      </c>
      <c r="AI241" s="1">
        <v>7.2648662286685206E-11</v>
      </c>
      <c r="AJ241" s="1">
        <v>-3.8927973799979099E-12</v>
      </c>
      <c r="AK241" s="1">
        <v>2.3255697942405599E-11</v>
      </c>
      <c r="AL241" s="1">
        <v>7.8265409202205694E-12</v>
      </c>
      <c r="AM241" s="1">
        <v>3.8074237600092503E-11</v>
      </c>
      <c r="AN241" s="1">
        <v>-8.2573834936008096E-10</v>
      </c>
      <c r="AO241" s="1">
        <v>6.7845991401414902E-11</v>
      </c>
      <c r="AP241" s="1">
        <v>-4.2530370086384199E-10</v>
      </c>
      <c r="AQ241" s="1">
        <v>-1.2763395167114401E-11</v>
      </c>
      <c r="AR241" s="1">
        <v>-1.8956928296531699E-11</v>
      </c>
      <c r="AS241" s="1">
        <v>2.3304512864440301E-11</v>
      </c>
      <c r="AT241" s="1">
        <v>-4.7548793407299702E-11</v>
      </c>
      <c r="AU241" s="1">
        <v>2.1614452121601001E-10</v>
      </c>
      <c r="AV241">
        <v>221.40086870474599</v>
      </c>
      <c r="AW241" s="1">
        <v>1.7506548561832899E-11</v>
      </c>
      <c r="AX241" s="1">
        <v>-1.30681879332671E-11</v>
      </c>
      <c r="AY241" s="1">
        <v>-4.3034909743304397E-11</v>
      </c>
      <c r="AZ241" s="1">
        <v>3.1497747373956302E-11</v>
      </c>
      <c r="BA241" s="1">
        <v>-3.40223569970943E-12</v>
      </c>
      <c r="BB241" s="1">
        <v>2.8509314295531002E-10</v>
      </c>
      <c r="BC241" s="1">
        <v>-1.2217318479197601E-11</v>
      </c>
      <c r="BD241" s="1">
        <v>-4.3006657477303503E-11</v>
      </c>
      <c r="BE241" s="1">
        <v>1.86442763225831E-11</v>
      </c>
      <c r="BF241" s="1">
        <v>7.1661261383845394E-11</v>
      </c>
      <c r="BG241" s="1">
        <v>5.1928944885660401E-11</v>
      </c>
      <c r="BH241" s="1">
        <v>6.96372167578221E-11</v>
      </c>
      <c r="BI241" s="1">
        <v>1.42144936793936E-8</v>
      </c>
      <c r="BJ241" s="1">
        <v>4.7225182206098201E-11</v>
      </c>
      <c r="BK241" s="1">
        <v>-1.14761994331361E-12</v>
      </c>
      <c r="BL241" s="1">
        <v>4.18114395535197E-11</v>
      </c>
      <c r="BM241" s="1">
        <v>7.5681658835472295E-12</v>
      </c>
      <c r="BN241" s="1">
        <v>1.16017802683996E-11</v>
      </c>
      <c r="BO241" s="1">
        <v>1.1186403391415501E-10</v>
      </c>
      <c r="BP241" s="1">
        <v>-1.6790103764531201E-10</v>
      </c>
      <c r="BQ241" s="1">
        <v>2.6456763456818401E-11</v>
      </c>
      <c r="BR241" s="1">
        <v>-5.8625867480099603E-11</v>
      </c>
      <c r="BS241" s="1">
        <v>-1.9299759523467098E-11</v>
      </c>
      <c r="BT241" s="1">
        <v>1.1951912389694399E-11</v>
      </c>
      <c r="BU241" s="1">
        <v>-2.2145464216456802E-11</v>
      </c>
      <c r="BV241" s="1">
        <v>-2.0469960112833401E-11</v>
      </c>
      <c r="BW241" s="1">
        <v>7.5327085687847096E-12</v>
      </c>
      <c r="BX241" s="1">
        <v>-4.3773522627879701E-11</v>
      </c>
      <c r="BY241" s="1">
        <v>1.17055608197366E-10</v>
      </c>
      <c r="BZ241" s="1">
        <v>1.83458430126491E-10</v>
      </c>
      <c r="CA241">
        <v>221.29053557994499</v>
      </c>
      <c r="CB241" s="1">
        <v>1.20483175804582E-11</v>
      </c>
      <c r="CC241" s="1">
        <v>-1.55986941324972E-12</v>
      </c>
      <c r="CD241" s="1">
        <v>-5.7816194894115603E-11</v>
      </c>
      <c r="CE241" s="1">
        <v>-5.0406628632233195E-10</v>
      </c>
      <c r="CF241" s="1">
        <v>4.76942208662481E-11</v>
      </c>
      <c r="CG241" s="1">
        <v>5.5086429840538698E-12</v>
      </c>
      <c r="CH241" s="1">
        <v>-2.29841943473821E-11</v>
      </c>
      <c r="CI241" s="1">
        <v>-5.4169960665760397E-12</v>
      </c>
      <c r="CJ241" s="1">
        <v>1.1737713874797601E-12</v>
      </c>
      <c r="CK241" s="1">
        <v>-6.1577180924338504E-11</v>
      </c>
      <c r="CL241" s="1">
        <v>-7.3819633724865803E-10</v>
      </c>
      <c r="CM241" s="1">
        <v>-4.1444274809034402E-10</v>
      </c>
      <c r="CN241" s="1">
        <v>-7.7723239656072894E-11</v>
      </c>
      <c r="CO241" s="1">
        <v>5.1358178737277602E-11</v>
      </c>
      <c r="CP241" s="1">
        <v>7.5794978737384194E-11</v>
      </c>
      <c r="CQ241" s="1">
        <v>-6.8437046442804098E-12</v>
      </c>
      <c r="CR241" s="1">
        <v>-1.9339867369830499E-11</v>
      </c>
      <c r="CS241" s="1">
        <v>3.9631932008270902E-11</v>
      </c>
      <c r="CT241" s="1">
        <v>1.69665592686259E-10</v>
      </c>
      <c r="CU241" s="1">
        <v>6.8894227244241798E-11</v>
      </c>
      <c r="CV241" s="1">
        <v>-1.6544463535877201E-11</v>
      </c>
      <c r="CW241">
        <f>COUNTIF(B241:CV241,"&gt;1")</f>
        <v>3</v>
      </c>
      <c r="CX241" s="1">
        <f>AVERAGE(B241:CV241)</f>
        <v>6.7080027575932366</v>
      </c>
    </row>
    <row r="242" spans="1:102" x14ac:dyDescent="0.2">
      <c r="A242" t="s">
        <v>242</v>
      </c>
      <c r="B242" s="1">
        <v>3.3942868617035502E-12</v>
      </c>
      <c r="C242" s="1">
        <v>-5.4455238494669002E-11</v>
      </c>
      <c r="D242" s="1">
        <v>3.5067467252912798E-11</v>
      </c>
      <c r="E242" s="1">
        <v>-1.9298264938341198E-11</v>
      </c>
      <c r="F242" s="1">
        <v>-4.2323555949302798E-11</v>
      </c>
      <c r="G242" s="1">
        <v>3.7996147380581202E-11</v>
      </c>
      <c r="H242" s="1">
        <v>-4.7305877827031501E-11</v>
      </c>
      <c r="I242" s="1">
        <v>-1.09689163065476E-11</v>
      </c>
      <c r="J242" s="1">
        <v>2.5813138302758901E-11</v>
      </c>
      <c r="K242" s="1">
        <v>-2.5995105104164E-10</v>
      </c>
      <c r="L242" s="1">
        <v>6.1770677910902401E-12</v>
      </c>
      <c r="M242" s="1">
        <v>1.6392868177971E-11</v>
      </c>
      <c r="N242" s="1">
        <v>-2.5360678704902099E-11</v>
      </c>
      <c r="O242" s="1">
        <v>-5.2968541846383698E-11</v>
      </c>
      <c r="P242" s="1">
        <v>-6.7015781422478497E-11</v>
      </c>
      <c r="Q242" s="1">
        <v>1.2691018133446999E-11</v>
      </c>
      <c r="R242" s="1">
        <v>4.2918700068810497E-11</v>
      </c>
      <c r="S242" s="1">
        <v>2.2518892846131201E-11</v>
      </c>
      <c r="T242" s="1">
        <v>-9.9939580798516603E-12</v>
      </c>
      <c r="U242" s="1">
        <v>-1.9329704142216099E-11</v>
      </c>
      <c r="V242" s="1">
        <v>-3.1939139856064002E-12</v>
      </c>
      <c r="W242" s="1">
        <v>-1.06824886078282E-10</v>
      </c>
      <c r="X242" s="1">
        <v>2.6661675735281799E-11</v>
      </c>
      <c r="Y242" s="1">
        <v>-2.8238463750819601E-11</v>
      </c>
      <c r="Z242" s="1">
        <v>4.8052439484416201E-12</v>
      </c>
      <c r="AA242" s="1">
        <v>7.5145305793454599E-12</v>
      </c>
      <c r="AB242" s="1">
        <v>-1.0985114451730999E-11</v>
      </c>
      <c r="AC242" s="1">
        <v>-3.8654649998489102E-11</v>
      </c>
      <c r="AD242" s="1">
        <v>-2.59686275137842E-12</v>
      </c>
      <c r="AE242" s="1">
        <v>2.085820512013E-11</v>
      </c>
      <c r="AF242" s="1">
        <v>-2.9545245837953301E-11</v>
      </c>
      <c r="AG242" s="1">
        <v>-2.1209814457695001E-11</v>
      </c>
      <c r="AH242" s="1">
        <v>-3.4255523651006898E-11</v>
      </c>
      <c r="AI242" s="1">
        <v>1.19733613208315E-12</v>
      </c>
      <c r="AJ242" s="1">
        <v>9.8110926682871606E-12</v>
      </c>
      <c r="AK242" s="1">
        <v>3.5841376531431201E-11</v>
      </c>
      <c r="AL242" s="1">
        <v>-1.8797231470297499E-11</v>
      </c>
      <c r="AM242" s="1">
        <v>-1.01741250013153E-10</v>
      </c>
      <c r="AN242" s="1">
        <v>-2.9486424341861298E-11</v>
      </c>
      <c r="AO242" s="1">
        <v>5.6600912626756203E-13</v>
      </c>
      <c r="AP242" s="1">
        <v>-1.59193668530645E-12</v>
      </c>
      <c r="AQ242" s="1">
        <v>1.64329360567585E-10</v>
      </c>
      <c r="AR242" s="1">
        <v>1.8884795498808701E-11</v>
      </c>
      <c r="AS242" s="1">
        <v>3.7252006817459898E-11</v>
      </c>
      <c r="AT242" s="1">
        <v>-4.4111412542273999E-12</v>
      </c>
      <c r="AU242" s="1">
        <v>-5.1119764524028902E-11</v>
      </c>
      <c r="AV242" s="1">
        <v>2.4281719983023E-11</v>
      </c>
      <c r="AW242" s="1">
        <v>5.2018409796019398E-11</v>
      </c>
      <c r="AX242" s="1">
        <v>-1.6620797307713099E-11</v>
      </c>
      <c r="AY242" s="1">
        <v>3.1500447454370001E-11</v>
      </c>
      <c r="AZ242" s="1">
        <v>1.18109732885132E-10</v>
      </c>
      <c r="BA242" s="1">
        <v>1.35804466261038E-11</v>
      </c>
      <c r="BB242" s="1">
        <v>-1.8905562579965999E-11</v>
      </c>
      <c r="BC242" s="1">
        <v>-2.0712957993318801E-11</v>
      </c>
      <c r="BD242" s="1">
        <v>-6.0722247636302401E-11</v>
      </c>
      <c r="BE242" s="1">
        <v>1.7031491694985999E-11</v>
      </c>
      <c r="BF242" s="1">
        <v>1.79069267880082E-11</v>
      </c>
      <c r="BG242" s="1">
        <v>5.2284723075243998E-11</v>
      </c>
      <c r="BH242" s="1">
        <v>-2.1303078262138299E-11</v>
      </c>
      <c r="BI242" s="1">
        <v>-4.7919946172463501E-10</v>
      </c>
      <c r="BJ242" s="1">
        <v>7.2297620409557705E-11</v>
      </c>
      <c r="BK242" s="1">
        <v>-1.65120568854727E-11</v>
      </c>
      <c r="BL242" s="1">
        <v>2.53511948572907E-11</v>
      </c>
      <c r="BM242" s="1">
        <v>8.5779759333242398E-12</v>
      </c>
      <c r="BN242" s="1">
        <v>1.67399158916275E-10</v>
      </c>
      <c r="BO242" s="1">
        <v>3.1606414848603698E-11</v>
      </c>
      <c r="BP242" s="1">
        <v>2.1506963124009001E-11</v>
      </c>
      <c r="BQ242" s="1">
        <v>-8.8913882671824796E-12</v>
      </c>
      <c r="BR242" s="1">
        <v>-1.4167069835022701E-11</v>
      </c>
      <c r="BS242" s="1">
        <v>2.47777880284353E-11</v>
      </c>
      <c r="BT242" s="1">
        <v>-8.7702689103345402E-12</v>
      </c>
      <c r="BU242" s="1">
        <v>6.8579132746127196E-12</v>
      </c>
      <c r="BV242" s="1">
        <v>1.6740406413613201E-12</v>
      </c>
      <c r="BW242" s="1">
        <v>4.6612745598704199E-11</v>
      </c>
      <c r="BX242" s="1">
        <v>1.2369751447380401E-10</v>
      </c>
      <c r="BY242" s="1">
        <v>-6.5629836043849199E-11</v>
      </c>
      <c r="BZ242" s="1">
        <v>-4.1099763693605598E-11</v>
      </c>
      <c r="CA242" s="1">
        <v>-1.4520774962217299E-10</v>
      </c>
      <c r="CB242" s="1">
        <v>1.1242501453865E-10</v>
      </c>
      <c r="CC242" s="1">
        <v>7.6900632150248806E-11</v>
      </c>
      <c r="CD242" s="1">
        <v>-8.4621537952867995E-11</v>
      </c>
      <c r="CE242" s="1">
        <v>-2.7047683477674899E-11</v>
      </c>
      <c r="CF242" s="1">
        <v>4.7928071578969298E-12</v>
      </c>
      <c r="CG242" s="1">
        <v>-6.1865560317385296E-11</v>
      </c>
      <c r="CH242" s="1">
        <v>-1.80996638104074E-11</v>
      </c>
      <c r="CI242" s="1">
        <v>-1.00583618860746E-11</v>
      </c>
      <c r="CJ242" s="1">
        <v>2.68135626845158E-11</v>
      </c>
      <c r="CK242" s="1">
        <v>-8.7128143921263303E-11</v>
      </c>
      <c r="CL242" s="1">
        <v>3.8520738163637004E-12</v>
      </c>
      <c r="CM242" s="1">
        <v>-4.4231589711770802E-11</v>
      </c>
      <c r="CN242" s="1">
        <v>-1.16771164346306E-11</v>
      </c>
      <c r="CO242" s="1">
        <v>-3.0913477776270202E-11</v>
      </c>
      <c r="CP242" s="1">
        <v>-4.3697691006310002E-13</v>
      </c>
      <c r="CQ242" s="1">
        <v>-2.6647974006849799E-11</v>
      </c>
      <c r="CR242" s="1">
        <v>3.00020502131764E-11</v>
      </c>
      <c r="CS242" s="1">
        <v>1.45099265479363E-11</v>
      </c>
      <c r="CT242" s="1">
        <v>-1.8834394585308101E-11</v>
      </c>
      <c r="CU242" s="1">
        <v>1.09126516379878E-11</v>
      </c>
      <c r="CV242" s="1">
        <v>-3.4429671849735503E-11</v>
      </c>
      <c r="CW242">
        <f>COUNTIF(B242:CV242,"&gt;1")</f>
        <v>0</v>
      </c>
      <c r="CX242" s="1">
        <f>AVERAGE(B242:CV242)</f>
        <v>-8.0543941081924024E-12</v>
      </c>
    </row>
    <row r="243" spans="1:102" x14ac:dyDescent="0.2">
      <c r="A243" t="s">
        <v>243</v>
      </c>
      <c r="B243" s="1">
        <v>4.68004289235106E-11</v>
      </c>
      <c r="C243" s="1">
        <v>2.0592529236774401E-11</v>
      </c>
      <c r="D243" s="1">
        <v>6.9985836364872598E-12</v>
      </c>
      <c r="E243" s="1">
        <v>2.0163491536399599E-11</v>
      </c>
      <c r="F243" s="1">
        <v>5.4385618992982003E-11</v>
      </c>
      <c r="G243" s="1">
        <v>-2.9755555636291901E-12</v>
      </c>
      <c r="H243" s="1">
        <v>2.7197009972165201E-11</v>
      </c>
      <c r="I243" s="1">
        <v>-3.1191955477101798E-11</v>
      </c>
      <c r="J243" s="1">
        <v>3.0078681982263099E-11</v>
      </c>
      <c r="K243" s="1">
        <v>8.5223087354900196E-11</v>
      </c>
      <c r="L243" s="1">
        <v>-8.6965820115923497E-11</v>
      </c>
      <c r="M243" s="1">
        <v>4.1151370270866399E-12</v>
      </c>
      <c r="N243" s="1">
        <v>-1.57743555629871E-11</v>
      </c>
      <c r="O243" s="1">
        <v>2.2698360471605E-11</v>
      </c>
      <c r="P243" s="1">
        <v>8.6516722110725502E-11</v>
      </c>
      <c r="Q243" s="1">
        <v>2.0566550113922399E-10</v>
      </c>
      <c r="R243" s="1">
        <v>2.72492668515081E-11</v>
      </c>
      <c r="S243" s="1">
        <v>-1.1656837396335101E-10</v>
      </c>
      <c r="T243" s="1">
        <v>-5.4422647724325402E-11</v>
      </c>
      <c r="U243" s="1">
        <v>-5.2336256131133699E-11</v>
      </c>
      <c r="V243" s="1">
        <v>2.2336130960025899E-12</v>
      </c>
      <c r="W243" s="1">
        <v>4.7729882184888698E-13</v>
      </c>
      <c r="X243" s="1">
        <v>1.41817882952778E-11</v>
      </c>
      <c r="Y243" s="1">
        <v>-3.4980514864198998E-11</v>
      </c>
      <c r="Z243" s="1">
        <v>1.16250472920185E-11</v>
      </c>
      <c r="AA243" s="1">
        <v>-1.6396356895124501E-12</v>
      </c>
      <c r="AB243" s="1">
        <v>5.1063892278954702E-12</v>
      </c>
      <c r="AC243" s="1">
        <v>-3.1631195209494802E-11</v>
      </c>
      <c r="AD243" s="1">
        <v>-1.02784961500728E-10</v>
      </c>
      <c r="AE243" s="1">
        <v>7.7939859251777801E-12</v>
      </c>
      <c r="AF243" s="1">
        <v>3.5781817880107701E-12</v>
      </c>
      <c r="AG243" s="1">
        <v>1.9315509143440702E-11</v>
      </c>
      <c r="AH243" s="1">
        <v>2.8540879400860099E-11</v>
      </c>
      <c r="AI243" s="1">
        <v>4.47386191734053E-11</v>
      </c>
      <c r="AJ243" s="1">
        <v>3.9138877569832101E-12</v>
      </c>
      <c r="AK243" s="1">
        <v>-3.5381371781531398E-11</v>
      </c>
      <c r="AL243" s="1">
        <v>-1.52726774822198E-12</v>
      </c>
      <c r="AM243" s="1">
        <v>-1.40075904628359E-11</v>
      </c>
      <c r="AN243" s="1">
        <v>-5.9491464092026698E-11</v>
      </c>
      <c r="AO243" s="1">
        <v>-1.21539274767394E-10</v>
      </c>
      <c r="AP243" s="1">
        <v>1.82428506448782E-11</v>
      </c>
      <c r="AQ243" s="1">
        <v>-9.77710742172111E-12</v>
      </c>
      <c r="AR243" s="1">
        <v>-5.3937350647628002E-12</v>
      </c>
      <c r="AS243" s="1">
        <v>1.4187349840908099E-11</v>
      </c>
      <c r="AT243" s="1">
        <v>-6.9859934457253906E-11</v>
      </c>
      <c r="AU243" s="1">
        <v>-3.9837030042778802E-11</v>
      </c>
      <c r="AV243" s="1">
        <v>-5.5302214308422302E-11</v>
      </c>
      <c r="AW243" s="1">
        <v>-1.92348925554626E-11</v>
      </c>
      <c r="AX243" s="1">
        <v>1.14916174040971E-11</v>
      </c>
      <c r="AY243" s="1">
        <v>-1.6577567034776001E-11</v>
      </c>
      <c r="AZ243" s="1">
        <v>1.20505671294693E-12</v>
      </c>
      <c r="BA243" s="1">
        <v>-5.9375100645156903E-11</v>
      </c>
      <c r="BB243" s="1">
        <v>4.4728557409359301E-11</v>
      </c>
      <c r="BC243" s="1">
        <v>-1.1446067156385201E-11</v>
      </c>
      <c r="BD243" s="1">
        <v>1.89405906449386E-11</v>
      </c>
      <c r="BE243" s="1">
        <v>-6.6506385699777299E-13</v>
      </c>
      <c r="BF243" s="1">
        <v>8.4686800796422102E-13</v>
      </c>
      <c r="BG243" s="1">
        <v>-7.3640473262503404E-12</v>
      </c>
      <c r="BH243" s="1">
        <v>-2.2223001834793101E-12</v>
      </c>
      <c r="BI243" s="1">
        <v>1.1204965310439999E-11</v>
      </c>
      <c r="BJ243" s="1">
        <v>-7.9843386647612803E-12</v>
      </c>
      <c r="BK243" s="1">
        <v>1.1607329316214199E-11</v>
      </c>
      <c r="BL243" s="1">
        <v>-4.7463624094142603E-11</v>
      </c>
      <c r="BM243" s="1">
        <v>8.2148081009655801E-11</v>
      </c>
      <c r="BN243" s="1">
        <v>-1.9333845844813101E-11</v>
      </c>
      <c r="BO243" s="1">
        <v>3.2826934055753601E-11</v>
      </c>
      <c r="BP243" s="1">
        <v>-9.2930171692233202E-11</v>
      </c>
      <c r="BQ243" s="1">
        <v>2.4144612426025998E-12</v>
      </c>
      <c r="BR243" s="1">
        <v>-8.5297445355028307E-12</v>
      </c>
      <c r="BS243" s="1">
        <v>-1.1737466211836101E-11</v>
      </c>
      <c r="BT243" s="1">
        <v>-7.6003810173544096E-10</v>
      </c>
      <c r="BU243" s="1">
        <v>6.6942298886922599E-12</v>
      </c>
      <c r="BV243" s="1">
        <v>8.7589143153387501E-12</v>
      </c>
      <c r="BW243" s="1">
        <v>-2.1803224752321299E-12</v>
      </c>
      <c r="BX243" s="1">
        <v>-2.4272186926584399E-11</v>
      </c>
      <c r="BY243" s="1">
        <v>-5.8118098385624399E-11</v>
      </c>
      <c r="BZ243" s="1">
        <v>-6.1155507774658401E-12</v>
      </c>
      <c r="CA243" s="1">
        <v>1.4869911792317599E-11</v>
      </c>
      <c r="CB243" s="1">
        <v>3.57931507633366E-12</v>
      </c>
      <c r="CC243" s="1">
        <v>2.1897075322896199E-11</v>
      </c>
      <c r="CD243" s="1">
        <v>-1.02445389541585E-10</v>
      </c>
      <c r="CE243" s="1">
        <v>-3.2367455546330498E-11</v>
      </c>
      <c r="CF243" s="1">
        <v>-8.3471401320449896E-13</v>
      </c>
      <c r="CG243" s="1">
        <v>1.1287967297448701E-12</v>
      </c>
      <c r="CH243" s="1">
        <v>-3.6060659048869801E-12</v>
      </c>
      <c r="CI243" s="1">
        <v>-6.01192341423319E-11</v>
      </c>
      <c r="CJ243" s="1">
        <v>-4.6750105474667897E-11</v>
      </c>
      <c r="CK243" s="1">
        <v>7.0328949782933802E-11</v>
      </c>
      <c r="CL243" s="1">
        <v>-1.5722984054133199E-11</v>
      </c>
      <c r="CM243" s="1">
        <v>-2.1095526200106298E-11</v>
      </c>
      <c r="CN243" s="1">
        <v>-8.3419793763277897E-11</v>
      </c>
      <c r="CO243" s="1">
        <v>5.3094364744919197E-12</v>
      </c>
      <c r="CP243" s="1">
        <v>-1.0142230212567801E-11</v>
      </c>
      <c r="CQ243" s="1">
        <v>-2.5912964149306601E-11</v>
      </c>
      <c r="CR243" s="1">
        <v>2.11978555920517E-11</v>
      </c>
      <c r="CS243" s="1">
        <v>9.6756451978409698E-11</v>
      </c>
      <c r="CT243" s="1">
        <v>6.0180296809019199E-11</v>
      </c>
      <c r="CU243" s="1">
        <v>-1.92842306606793E-11</v>
      </c>
      <c r="CV243" s="1">
        <v>-1.6260751810469E-11</v>
      </c>
      <c r="CW243">
        <f>COUNTIF(B243:CV243,"&gt;1")</f>
        <v>0</v>
      </c>
      <c r="CX243" s="1">
        <f>AVERAGE(B243:CV243)</f>
        <v>-1.2092956394004903E-11</v>
      </c>
    </row>
    <row r="244" spans="1:102" x14ac:dyDescent="0.2">
      <c r="A244" t="s">
        <v>244</v>
      </c>
      <c r="B244">
        <v>221.29053557995601</v>
      </c>
      <c r="C244">
        <v>221.290535579942</v>
      </c>
      <c r="D244">
        <v>221.18031236738801</v>
      </c>
      <c r="E244">
        <v>220.21582738177401</v>
      </c>
      <c r="F244">
        <v>221.290535579942</v>
      </c>
      <c r="G244">
        <v>221.40086870474499</v>
      </c>
      <c r="H244">
        <v>220.106671914191</v>
      </c>
      <c r="I244">
        <v>220.10667191419299</v>
      </c>
      <c r="J244">
        <v>221.40086870475201</v>
      </c>
      <c r="K244">
        <v>220.10667191419799</v>
      </c>
      <c r="L244">
        <v>220.10667191418099</v>
      </c>
      <c r="M244">
        <v>220.10667191419401</v>
      </c>
      <c r="N244">
        <v>221.40086870474599</v>
      </c>
      <c r="O244">
        <v>220.106671914201</v>
      </c>
      <c r="P244">
        <v>221.40086870475201</v>
      </c>
      <c r="Q244">
        <v>220.10667191419299</v>
      </c>
      <c r="R244">
        <v>221.40086870475301</v>
      </c>
      <c r="S244">
        <v>220.10667191420299</v>
      </c>
      <c r="T244">
        <v>221.29053557993899</v>
      </c>
      <c r="U244">
        <v>221.290535579947</v>
      </c>
      <c r="V244">
        <v>221.29053557994001</v>
      </c>
      <c r="W244">
        <v>221.29053557994899</v>
      </c>
      <c r="X244">
        <v>221.400868704754</v>
      </c>
      <c r="Y244">
        <v>221.290535579943</v>
      </c>
      <c r="Z244">
        <v>220.21582738178799</v>
      </c>
      <c r="AA244">
        <v>219.87273513456</v>
      </c>
      <c r="AB244">
        <v>220.10667191419901</v>
      </c>
      <c r="AC244">
        <v>219.87273513456299</v>
      </c>
      <c r="AD244">
        <v>221.29053557993601</v>
      </c>
      <c r="AE244">
        <v>220.106671914191</v>
      </c>
      <c r="AF244">
        <v>221.290535579942</v>
      </c>
      <c r="AG244">
        <v>220.106671914185</v>
      </c>
      <c r="AH244">
        <v>220.10667191418801</v>
      </c>
      <c r="AI244">
        <v>220.10667191418901</v>
      </c>
      <c r="AJ244">
        <v>221.40086870474801</v>
      </c>
      <c r="AK244">
        <v>221.18031236739299</v>
      </c>
      <c r="AL244">
        <v>221.29053557994499</v>
      </c>
      <c r="AM244">
        <v>221.40086870476301</v>
      </c>
      <c r="AN244">
        <v>221.29053557995101</v>
      </c>
      <c r="AO244">
        <v>221.290535579948</v>
      </c>
      <c r="AP244">
        <v>220.10667191418699</v>
      </c>
      <c r="AQ244">
        <v>221.40086870475099</v>
      </c>
      <c r="AR244">
        <v>223.00615286808801</v>
      </c>
      <c r="AS244">
        <v>220.10667191418901</v>
      </c>
      <c r="AT244">
        <v>221.40086870475599</v>
      </c>
      <c r="AU244">
        <v>220.10667191418301</v>
      </c>
      <c r="AV244">
        <v>221.40086870475099</v>
      </c>
      <c r="AW244">
        <v>221.29053557994499</v>
      </c>
      <c r="AX244">
        <v>220.10667191418401</v>
      </c>
      <c r="AY244">
        <v>221.290535579942</v>
      </c>
      <c r="AZ244">
        <v>221.29053557993299</v>
      </c>
      <c r="BA244">
        <v>220.21582738179401</v>
      </c>
      <c r="BB244">
        <v>221.290535579948</v>
      </c>
      <c r="BC244">
        <v>220.10667191418599</v>
      </c>
      <c r="BD244">
        <v>220.81812298199699</v>
      </c>
      <c r="BE244">
        <v>221.40086870475301</v>
      </c>
      <c r="BF244">
        <v>220.10667191419199</v>
      </c>
      <c r="BG244">
        <v>220.10667191419199</v>
      </c>
      <c r="BH244">
        <v>221.29053557994601</v>
      </c>
      <c r="BI244">
        <v>221.29053557994999</v>
      </c>
      <c r="BJ244">
        <v>220.10667191418599</v>
      </c>
      <c r="BK244">
        <v>220.10667191419401</v>
      </c>
      <c r="BL244">
        <v>221.290535579942</v>
      </c>
      <c r="BM244">
        <v>221.290535579947</v>
      </c>
      <c r="BN244">
        <v>221.29053557993001</v>
      </c>
      <c r="BO244">
        <v>221.29053557993601</v>
      </c>
      <c r="BP244">
        <v>221.29053557993899</v>
      </c>
      <c r="BQ244">
        <v>220.818122982001</v>
      </c>
      <c r="BR244">
        <v>221.29053557996201</v>
      </c>
      <c r="BS244">
        <v>221.18031236739</v>
      </c>
      <c r="BT244">
        <v>221.054076884121</v>
      </c>
      <c r="BU244">
        <v>221.29053557993799</v>
      </c>
      <c r="BV244">
        <v>221.40086870475301</v>
      </c>
      <c r="BW244">
        <v>220.10667191419299</v>
      </c>
      <c r="BX244">
        <v>221.40086870475099</v>
      </c>
      <c r="BY244">
        <v>221.29053557993799</v>
      </c>
      <c r="BZ244">
        <v>221.290535579948</v>
      </c>
      <c r="CA244">
        <v>218.95135312598501</v>
      </c>
      <c r="CB244">
        <v>220.106671914185</v>
      </c>
      <c r="CC244">
        <v>220.10667191418901</v>
      </c>
      <c r="CD244">
        <v>220.10667191418401</v>
      </c>
      <c r="CE244">
        <v>220.10667191419699</v>
      </c>
      <c r="CF244">
        <v>221.29053557995601</v>
      </c>
      <c r="CG244">
        <v>220.10667191419401</v>
      </c>
      <c r="CH244">
        <v>220.10667191419401</v>
      </c>
      <c r="CI244">
        <v>221.290535579937</v>
      </c>
      <c r="CJ244">
        <v>221.054076884132</v>
      </c>
      <c r="CW244">
        <f>COUNTIF(B244:CV244,"&gt;1")</f>
        <v>87</v>
      </c>
      <c r="CX244" s="1">
        <f>AVERAGE(B244:CV244)</f>
        <v>220.81675298872815</v>
      </c>
    </row>
    <row r="245" spans="1:102" x14ac:dyDescent="0.2">
      <c r="A245" t="s">
        <v>245</v>
      </c>
      <c r="B245">
        <v>221.29053557989801</v>
      </c>
      <c r="C245" s="1">
        <v>3.1345852287598398E-11</v>
      </c>
      <c r="D245" s="1">
        <v>-2.9216455688191499E-13</v>
      </c>
      <c r="E245">
        <v>220.21582738178699</v>
      </c>
      <c r="F245">
        <v>221.290535579943</v>
      </c>
      <c r="G245">
        <v>221.40086870475699</v>
      </c>
      <c r="H245">
        <v>220.106671914195</v>
      </c>
      <c r="I245">
        <v>220.10667191418599</v>
      </c>
      <c r="J245">
        <v>221.40086870475099</v>
      </c>
      <c r="K245">
        <v>220.10667191419901</v>
      </c>
      <c r="L245">
        <v>220.10667191419401</v>
      </c>
      <c r="M245" s="1">
        <v>-7.61538440663509E-14</v>
      </c>
      <c r="N245" s="1">
        <v>9.7276621547765405E-13</v>
      </c>
      <c r="O245" s="1">
        <v>2.8041966462156101E-14</v>
      </c>
      <c r="P245" s="1">
        <v>-2.6513128231705398E-10</v>
      </c>
      <c r="Q245" s="1">
        <v>1.9355241587841799E-14</v>
      </c>
      <c r="R245" s="1">
        <v>-3.68115063039038E-13</v>
      </c>
      <c r="S245" s="1">
        <v>1.2773828628908401E-10</v>
      </c>
      <c r="T245">
        <v>220.106671914191</v>
      </c>
      <c r="U245" s="1">
        <v>-6.4716120459638902E-11</v>
      </c>
      <c r="V245" s="1">
        <v>3.6132188423512703E-14</v>
      </c>
      <c r="W245" s="1">
        <v>1.9403560491232499E-13</v>
      </c>
      <c r="X245" s="1">
        <v>4.9646211159723901E-14</v>
      </c>
      <c r="Y245" s="1">
        <v>-1.6532199472613402E-14</v>
      </c>
      <c r="Z245" s="1">
        <v>2.13704430140281E-10</v>
      </c>
      <c r="AA245" s="1">
        <v>1.2444781604333199E-9</v>
      </c>
      <c r="AB245">
        <v>220.21582738178401</v>
      </c>
      <c r="AC245" s="1">
        <v>3.2556187037463202E-11</v>
      </c>
      <c r="AD245" s="1">
        <v>-4.0788599836013801E-12</v>
      </c>
      <c r="AE245" s="1">
        <v>-8.8890815123882804E-14</v>
      </c>
      <c r="AF245">
        <v>219.87273513455401</v>
      </c>
      <c r="AG245" s="1">
        <v>-5.5443684974131398E-10</v>
      </c>
      <c r="AH245">
        <v>220.10667191419299</v>
      </c>
      <c r="AI245" s="1">
        <v>-1.08666024352879E-13</v>
      </c>
      <c r="AJ245">
        <v>221.29053557993899</v>
      </c>
      <c r="AK245" s="1">
        <v>3.1835345254203399E-13</v>
      </c>
      <c r="AL245">
        <v>220.10667191418301</v>
      </c>
      <c r="AM245">
        <v>220.10667191418199</v>
      </c>
      <c r="AN245">
        <v>221.40086870475301</v>
      </c>
      <c r="AO245" s="1">
        <v>3.8920409151585702E-14</v>
      </c>
      <c r="AP245">
        <v>221.29053557994601</v>
      </c>
      <c r="AQ245" s="1">
        <v>3.9697664293149201E-11</v>
      </c>
      <c r="AR245" s="1">
        <v>-2.9577674229787402E-10</v>
      </c>
      <c r="AS245" s="1">
        <v>3.2000478358436299E-10</v>
      </c>
      <c r="AT245" s="1">
        <v>1.7500432951857101E-12</v>
      </c>
      <c r="AU245">
        <v>220.10667191418401</v>
      </c>
      <c r="AV245">
        <v>221.40086870475801</v>
      </c>
      <c r="AW245">
        <v>223.006152868084</v>
      </c>
      <c r="AX245">
        <v>220.10667191419299</v>
      </c>
      <c r="AY245">
        <v>221.400868704749</v>
      </c>
      <c r="AZ245" s="1">
        <v>-2.2018948516329701E-10</v>
      </c>
      <c r="BA245" s="1">
        <v>-1.04812303820559E-12</v>
      </c>
      <c r="BB245">
        <v>221.29053557993601</v>
      </c>
      <c r="BC245">
        <v>220.10667191419699</v>
      </c>
      <c r="BD245">
        <v>221.29053557994101</v>
      </c>
      <c r="BE245" s="1">
        <v>2.6927235451616601E-11</v>
      </c>
      <c r="BF245" s="1">
        <v>6.1377177605762802E-14</v>
      </c>
      <c r="BG245">
        <v>221.29053557993799</v>
      </c>
      <c r="BH245">
        <v>220.10667191419199</v>
      </c>
      <c r="BI245">
        <v>220.81812298199301</v>
      </c>
      <c r="BJ245" s="1">
        <v>-2.11159048653593E-10</v>
      </c>
      <c r="BK245" s="1">
        <v>-1.7678192133780799E-13</v>
      </c>
      <c r="BL245" s="1">
        <v>5.4075315422566602E-14</v>
      </c>
      <c r="BM245" s="1">
        <v>2.02515310404919E-14</v>
      </c>
      <c r="BN245" s="1">
        <v>2.8327916208297598E-10</v>
      </c>
      <c r="BO245" s="1">
        <v>7.6338436331248798E-13</v>
      </c>
      <c r="BP245" s="1">
        <v>-5.5864723509181302E-11</v>
      </c>
      <c r="BQ245">
        <v>221.290535579931</v>
      </c>
      <c r="BR245" s="1">
        <v>-1.89035031571865E-13</v>
      </c>
      <c r="BS245" s="1">
        <v>-7.40752591136237E-14</v>
      </c>
      <c r="BT245" s="1">
        <v>-7.7122766573610394E-11</v>
      </c>
      <c r="BU245" s="1">
        <v>-3.1897719181665997E-11</v>
      </c>
      <c r="BV245" s="1">
        <v>9.0331840888134998E-10</v>
      </c>
      <c r="BW245" s="1">
        <v>3.8421929681172498E-11</v>
      </c>
      <c r="BX245" s="1">
        <v>-6.3274655934149797E-11</v>
      </c>
      <c r="BY245" s="1">
        <v>-4.3162818999550203E-11</v>
      </c>
      <c r="BZ245">
        <v>220.10667191418801</v>
      </c>
      <c r="CA245">
        <v>221.290535579937</v>
      </c>
      <c r="CB245">
        <v>221.40086870475201</v>
      </c>
      <c r="CC245" s="1">
        <v>-6.3850796830482305E-10</v>
      </c>
      <c r="CD245">
        <v>221.400868704754</v>
      </c>
      <c r="CE245">
        <v>221.290535579931</v>
      </c>
      <c r="CF245">
        <v>221.29053557993501</v>
      </c>
      <c r="CG245">
        <v>220.10667191418401</v>
      </c>
      <c r="CH245">
        <v>218.951353125986</v>
      </c>
      <c r="CI245">
        <v>220.106671914196</v>
      </c>
      <c r="CJ245">
        <v>220.10667191419</v>
      </c>
      <c r="CK245" s="1">
        <v>-3.5203870704479402E-10</v>
      </c>
      <c r="CL245">
        <v>221.290535579942</v>
      </c>
      <c r="CM245" s="1">
        <v>1.00216302072976E-11</v>
      </c>
      <c r="CN245" s="1">
        <v>-8.2878434519002104E-14</v>
      </c>
      <c r="CO245" s="1">
        <v>1.8009865778033499E-11</v>
      </c>
      <c r="CP245" s="1">
        <v>1.17236206112706E-15</v>
      </c>
      <c r="CQ245" s="1">
        <v>7.5719397660523305E-11</v>
      </c>
      <c r="CR245" s="1">
        <v>1.9370029624647899E-10</v>
      </c>
      <c r="CS245" s="1">
        <v>-2.9962765395303998E-11</v>
      </c>
      <c r="CT245" s="1">
        <v>2.91251452449504E-14</v>
      </c>
      <c r="CU245">
        <v>0</v>
      </c>
      <c r="CV245">
        <v>221.054076884122</v>
      </c>
      <c r="CW245">
        <f>COUNTIF(B245:CV245,"&gt;1")</f>
        <v>42</v>
      </c>
      <c r="CX245" s="1">
        <f>AVERAGE(B245:CV245)</f>
        <v>93.647811659378846</v>
      </c>
    </row>
    <row r="246" spans="1:102" x14ac:dyDescent="0.2">
      <c r="A246" t="s">
        <v>246</v>
      </c>
      <c r="B246">
        <v>221.29053557994101</v>
      </c>
      <c r="C246">
        <v>221.29053557994399</v>
      </c>
      <c r="D246">
        <v>221.18031236739</v>
      </c>
      <c r="E246">
        <v>220.21582738178699</v>
      </c>
      <c r="F246">
        <v>221.29053557994499</v>
      </c>
      <c r="G246">
        <v>221.40086870474599</v>
      </c>
      <c r="H246">
        <v>220.10667191419299</v>
      </c>
      <c r="I246">
        <v>220.10667191419</v>
      </c>
      <c r="J246">
        <v>221.40086870474701</v>
      </c>
      <c r="K246">
        <v>220.106671914191</v>
      </c>
      <c r="L246">
        <v>220.106671914191</v>
      </c>
      <c r="M246">
        <v>220.10667191419401</v>
      </c>
      <c r="N246">
        <v>221.40086870475201</v>
      </c>
      <c r="O246">
        <v>220.106671914168</v>
      </c>
      <c r="P246">
        <v>221.400868704749</v>
      </c>
      <c r="Q246">
        <v>220.106671914185</v>
      </c>
      <c r="R246">
        <v>221.29053557994101</v>
      </c>
      <c r="S246">
        <v>221.400868704749</v>
      </c>
      <c r="T246">
        <v>220.10667191419</v>
      </c>
      <c r="U246">
        <v>221.29053557992799</v>
      </c>
      <c r="V246">
        <v>221.29053557994001</v>
      </c>
      <c r="W246">
        <v>221.29053557995601</v>
      </c>
      <c r="X246">
        <v>221.290535579947</v>
      </c>
      <c r="Y246">
        <v>221.40086870474701</v>
      </c>
      <c r="Z246">
        <v>221.29053557994001</v>
      </c>
      <c r="AA246">
        <v>220.215827381786</v>
      </c>
      <c r="AB246">
        <v>219.87273513456199</v>
      </c>
      <c r="AC246">
        <v>221.40086870475301</v>
      </c>
      <c r="AD246">
        <v>219.872735134555</v>
      </c>
      <c r="AE246">
        <v>221.290535579937</v>
      </c>
      <c r="AF246">
        <v>220.10667191418801</v>
      </c>
      <c r="AG246">
        <v>221.290535579943</v>
      </c>
      <c r="AH246">
        <v>221.29053557993799</v>
      </c>
      <c r="AI246">
        <v>220.106671914196</v>
      </c>
      <c r="AJ246">
        <v>220.10667191419799</v>
      </c>
      <c r="AK246">
        <v>220.10667191418599</v>
      </c>
      <c r="AL246">
        <v>221.40086870475</v>
      </c>
      <c r="AM246">
        <v>221.18031236739299</v>
      </c>
      <c r="AN246">
        <v>221.29053557994999</v>
      </c>
      <c r="AO246">
        <v>221.40086870475301</v>
      </c>
      <c r="AP246">
        <v>221.29053557993899</v>
      </c>
      <c r="AQ246">
        <v>221.290535579937</v>
      </c>
      <c r="AR246">
        <v>221.29053557995499</v>
      </c>
      <c r="AS246">
        <v>220.10667191419401</v>
      </c>
      <c r="AT246">
        <v>221.40086870475599</v>
      </c>
      <c r="AU246">
        <v>223.006152868084</v>
      </c>
      <c r="AV246">
        <v>220.106671914195</v>
      </c>
      <c r="AW246">
        <v>221.40086870475801</v>
      </c>
      <c r="AX246">
        <v>220.10667191419401</v>
      </c>
      <c r="AY246">
        <v>221.400868704765</v>
      </c>
      <c r="AZ246">
        <v>221.29053557994101</v>
      </c>
      <c r="BA246">
        <v>220.10667191418901</v>
      </c>
      <c r="BB246">
        <v>221.290535579942</v>
      </c>
      <c r="BC246">
        <v>221.29053557993501</v>
      </c>
      <c r="BD246">
        <v>220.215827381791</v>
      </c>
      <c r="BE246">
        <v>221.29053557994001</v>
      </c>
      <c r="BF246">
        <v>220.106671914191</v>
      </c>
      <c r="BG246">
        <v>220.818122981996</v>
      </c>
      <c r="BH246">
        <v>221.400868704749</v>
      </c>
      <c r="BI246">
        <v>220.10667191419</v>
      </c>
      <c r="BJ246">
        <v>220.106671914195</v>
      </c>
      <c r="BK246">
        <v>221.29053557993601</v>
      </c>
      <c r="BL246">
        <v>221.29053557993501</v>
      </c>
      <c r="BM246">
        <v>220.10667191418699</v>
      </c>
      <c r="BN246">
        <v>220.106671914185</v>
      </c>
      <c r="BO246">
        <v>221.29053557993799</v>
      </c>
      <c r="BP246">
        <v>221.29053557993799</v>
      </c>
      <c r="BQ246">
        <v>221.29053557993799</v>
      </c>
      <c r="BR246">
        <v>221.290535579942</v>
      </c>
      <c r="BS246">
        <v>221.29053557993899</v>
      </c>
      <c r="BT246">
        <v>220.81812298199901</v>
      </c>
      <c r="BU246">
        <v>221.29053557994101</v>
      </c>
      <c r="BV246">
        <v>221.180312367391</v>
      </c>
      <c r="BW246">
        <v>221.05407688412299</v>
      </c>
      <c r="BX246">
        <v>220.10667191418801</v>
      </c>
      <c r="BY246">
        <v>221.29053557993601</v>
      </c>
      <c r="BZ246">
        <v>221.40086870475</v>
      </c>
      <c r="CA246">
        <v>220.10667191418801</v>
      </c>
      <c r="CB246">
        <v>221.400868704743</v>
      </c>
      <c r="CC246">
        <v>221.290535579937</v>
      </c>
      <c r="CD246">
        <v>221.29053557994399</v>
      </c>
      <c r="CE246">
        <v>218.95135312598401</v>
      </c>
      <c r="CF246">
        <v>220.10667191419199</v>
      </c>
      <c r="CG246">
        <v>220.10667191418901</v>
      </c>
      <c r="CH246">
        <v>220.106671914196</v>
      </c>
      <c r="CI246">
        <v>221.29053557994101</v>
      </c>
      <c r="CJ246">
        <v>220.10667191418699</v>
      </c>
      <c r="CK246">
        <v>221.40086870475301</v>
      </c>
      <c r="CL246">
        <v>220.10667191418901</v>
      </c>
      <c r="CM246">
        <v>221.29053557994601</v>
      </c>
      <c r="CN246">
        <v>220.106671914196</v>
      </c>
      <c r="CO246">
        <v>220.10667191419799</v>
      </c>
      <c r="CP246">
        <v>221.29053557993399</v>
      </c>
      <c r="CQ246">
        <v>221.054076884121</v>
      </c>
      <c r="CW246">
        <f>COUNTIF(B246:CV246,"&gt;1")</f>
        <v>94</v>
      </c>
      <c r="CX246" s="1">
        <f>AVERAGE(B246:CV246)</f>
        <v>220.84178789002854</v>
      </c>
    </row>
    <row r="247" spans="1:102" x14ac:dyDescent="0.2">
      <c r="A247" t="s">
        <v>247</v>
      </c>
      <c r="B247">
        <v>221.29053557994499</v>
      </c>
      <c r="C247">
        <v>221.29053557994101</v>
      </c>
      <c r="D247">
        <v>221.180312367385</v>
      </c>
      <c r="E247">
        <v>220.215827381781</v>
      </c>
      <c r="F247">
        <v>221.290535579947</v>
      </c>
      <c r="G247">
        <v>221.40086870474599</v>
      </c>
      <c r="H247">
        <v>220.106671914195</v>
      </c>
      <c r="I247">
        <v>220.10667191417801</v>
      </c>
      <c r="J247">
        <v>221.40086870475</v>
      </c>
      <c r="K247">
        <v>220.106671914191</v>
      </c>
      <c r="L247">
        <v>220.106671914185</v>
      </c>
      <c r="M247">
        <v>220.106671914196</v>
      </c>
      <c r="N247">
        <v>221.40086870475301</v>
      </c>
      <c r="O247">
        <v>220.10667191418599</v>
      </c>
      <c r="P247">
        <v>221.40086870475099</v>
      </c>
      <c r="Q247">
        <v>220.10667191419401</v>
      </c>
      <c r="R247">
        <v>221.290535579942</v>
      </c>
      <c r="S247">
        <v>221.40086870475099</v>
      </c>
      <c r="T247">
        <v>220.106671914195</v>
      </c>
      <c r="U247">
        <v>220.10667191418901</v>
      </c>
      <c r="V247">
        <v>221.290535579937</v>
      </c>
      <c r="W247">
        <v>221.29053557994399</v>
      </c>
      <c r="X247">
        <v>221.29053557993601</v>
      </c>
      <c r="Y247">
        <v>221.29053557993501</v>
      </c>
      <c r="Z247">
        <v>221.40086870475201</v>
      </c>
      <c r="AA247">
        <v>221.290535579942</v>
      </c>
      <c r="AB247">
        <v>220.21582738178901</v>
      </c>
      <c r="AC247">
        <v>219.87273513456901</v>
      </c>
      <c r="AD247">
        <v>221.40086870475201</v>
      </c>
      <c r="AE247">
        <v>220.10667191419199</v>
      </c>
      <c r="AF247">
        <v>219.87273513455699</v>
      </c>
      <c r="AG247">
        <v>220.10667191419299</v>
      </c>
      <c r="AH247">
        <v>221.29053557993899</v>
      </c>
      <c r="AI247">
        <v>221.290535579948</v>
      </c>
      <c r="AJ247">
        <v>220.10667191419199</v>
      </c>
      <c r="AK247">
        <v>220.10667191418199</v>
      </c>
      <c r="AL247">
        <v>220.10667191420299</v>
      </c>
      <c r="AM247">
        <v>221.40086870476</v>
      </c>
      <c r="AN247">
        <v>221.18031236740501</v>
      </c>
      <c r="AO247">
        <v>221.29053557994601</v>
      </c>
      <c r="AP247">
        <v>221.40086870475</v>
      </c>
      <c r="AQ247">
        <v>221.29053557994499</v>
      </c>
      <c r="AR247">
        <v>221.29053557994001</v>
      </c>
      <c r="AS247">
        <v>221.29053557994499</v>
      </c>
      <c r="AT247">
        <v>220.10667191418301</v>
      </c>
      <c r="AU247">
        <v>221.400868704744</v>
      </c>
      <c r="AV247">
        <v>223.00615286809301</v>
      </c>
      <c r="AW247">
        <v>220.106671914195</v>
      </c>
      <c r="AX247">
        <v>221.400868704754</v>
      </c>
      <c r="AY247">
        <v>220.10667191419401</v>
      </c>
      <c r="AZ247">
        <v>221.29053557993001</v>
      </c>
      <c r="BA247">
        <v>220.10667191419299</v>
      </c>
      <c r="BB247">
        <v>221.290535579943</v>
      </c>
      <c r="BC247">
        <v>221.290535579954</v>
      </c>
      <c r="BD247">
        <v>220.21582738178799</v>
      </c>
      <c r="BE247">
        <v>221.290535579937</v>
      </c>
      <c r="BF247">
        <v>220.106671914191</v>
      </c>
      <c r="BG247">
        <v>220.818122982001</v>
      </c>
      <c r="BH247">
        <v>221.400868704744</v>
      </c>
      <c r="BI247">
        <v>220.10667191418901</v>
      </c>
      <c r="BJ247">
        <v>220.10667191419699</v>
      </c>
      <c r="BK247">
        <v>221.29053557993899</v>
      </c>
      <c r="BL247">
        <v>221.29053557993799</v>
      </c>
      <c r="BM247">
        <v>220.10667191418901</v>
      </c>
      <c r="BN247">
        <v>221.29053557993899</v>
      </c>
      <c r="BO247">
        <v>221.290535580116</v>
      </c>
      <c r="BP247">
        <v>221.290535579942</v>
      </c>
      <c r="BQ247">
        <v>221.29053557993799</v>
      </c>
      <c r="BR247">
        <v>220.81812298199401</v>
      </c>
      <c r="BS247">
        <v>221.29053557994001</v>
      </c>
      <c r="BT247">
        <v>221.18031236738801</v>
      </c>
      <c r="BU247">
        <v>221.054076884126</v>
      </c>
      <c r="BV247">
        <v>220.106671914195</v>
      </c>
      <c r="BW247">
        <v>221.29053557994601</v>
      </c>
      <c r="BX247">
        <v>221.40086870474801</v>
      </c>
      <c r="BY247">
        <v>220.10667191419901</v>
      </c>
      <c r="BZ247">
        <v>221.40086870474499</v>
      </c>
      <c r="CA247">
        <v>221.29053557994001</v>
      </c>
      <c r="CB247">
        <v>221.29053557993899</v>
      </c>
      <c r="CC247">
        <v>220.10667191419799</v>
      </c>
      <c r="CD247">
        <v>218.95135312598401</v>
      </c>
      <c r="CE247">
        <v>220.10667191419199</v>
      </c>
      <c r="CF247">
        <v>220.10667191418599</v>
      </c>
      <c r="CG247">
        <v>220.10667191418599</v>
      </c>
      <c r="CH247">
        <v>221.290535579942</v>
      </c>
      <c r="CI247">
        <v>221.400868704739</v>
      </c>
      <c r="CJ247">
        <v>220.10667191419</v>
      </c>
      <c r="CK247">
        <v>221.29053557993299</v>
      </c>
      <c r="CL247">
        <v>220.10667191419199</v>
      </c>
      <c r="CM247">
        <v>220.10667191419901</v>
      </c>
      <c r="CN247">
        <v>220.10667191418301</v>
      </c>
      <c r="CO247">
        <v>221.05407688412501</v>
      </c>
      <c r="CW247">
        <f>COUNTIF(B247:CV247,"&gt;1")</f>
        <v>92</v>
      </c>
      <c r="CX247" s="1">
        <f>AVERAGE(B247:CV247)</f>
        <v>220.80509706572482</v>
      </c>
    </row>
    <row r="248" spans="1:102" x14ac:dyDescent="0.2">
      <c r="A248" t="s">
        <v>248</v>
      </c>
      <c r="B248">
        <v>221.29053557994499</v>
      </c>
      <c r="C248">
        <v>221.29053557993501</v>
      </c>
      <c r="D248">
        <v>221.180312367385</v>
      </c>
      <c r="E248">
        <v>220.215827381796</v>
      </c>
      <c r="F248">
        <v>221.29053557993799</v>
      </c>
      <c r="G248">
        <v>221.40086870474701</v>
      </c>
      <c r="H248">
        <v>220.10667191419401</v>
      </c>
      <c r="I248">
        <v>220.10667191418699</v>
      </c>
      <c r="J248">
        <v>221.40086870475201</v>
      </c>
      <c r="K248">
        <v>220.106671914196</v>
      </c>
      <c r="L248">
        <v>220.10667191419401</v>
      </c>
      <c r="M248">
        <v>220.10667191419401</v>
      </c>
      <c r="N248">
        <v>221.40086870474701</v>
      </c>
      <c r="O248">
        <v>220.106671914191</v>
      </c>
      <c r="P248">
        <v>221.40086870475</v>
      </c>
      <c r="Q248">
        <v>220.106671914201</v>
      </c>
      <c r="R248">
        <v>221.29053557993899</v>
      </c>
      <c r="S248">
        <v>221.40086870475099</v>
      </c>
      <c r="T248">
        <v>220.10667191419199</v>
      </c>
      <c r="U248">
        <v>221.29053557994399</v>
      </c>
      <c r="V248">
        <v>221.29053557993501</v>
      </c>
      <c r="W248">
        <v>221.29053557994001</v>
      </c>
      <c r="X248">
        <v>221.29053557994101</v>
      </c>
      <c r="Y248">
        <v>221.40086870475</v>
      </c>
      <c r="Z248">
        <v>221.290535579943</v>
      </c>
      <c r="AA248">
        <v>220.21582738177801</v>
      </c>
      <c r="AB248">
        <v>219.87273513455699</v>
      </c>
      <c r="AC248">
        <v>221.40086870475</v>
      </c>
      <c r="AD248">
        <v>220.106671914191</v>
      </c>
      <c r="AE248">
        <v>219.872735134565</v>
      </c>
      <c r="AF248">
        <v>221.29053557993799</v>
      </c>
      <c r="AG248">
        <v>220.10667191418901</v>
      </c>
      <c r="AH248">
        <v>221.290535579932</v>
      </c>
      <c r="AI248">
        <v>221.29053557994999</v>
      </c>
      <c r="AJ248">
        <v>220.10667191419901</v>
      </c>
      <c r="AK248">
        <v>220.10667191418901</v>
      </c>
      <c r="AL248">
        <v>220.10667191418901</v>
      </c>
      <c r="AM248">
        <v>221.40086870475801</v>
      </c>
      <c r="AN248">
        <v>221.18031236739</v>
      </c>
      <c r="AO248">
        <v>221.29053557994001</v>
      </c>
      <c r="AP248">
        <v>221.40086870474801</v>
      </c>
      <c r="AQ248">
        <v>221.29053557993799</v>
      </c>
      <c r="AR248">
        <v>221.29053557993899</v>
      </c>
      <c r="AS248">
        <v>221.29053557994001</v>
      </c>
      <c r="AT248">
        <v>220.106671914196</v>
      </c>
      <c r="AU248">
        <v>221.40086870474701</v>
      </c>
      <c r="AV248">
        <v>223.00615286809199</v>
      </c>
      <c r="AW248">
        <v>220.10667191419</v>
      </c>
      <c r="AX248">
        <v>221.40086870475901</v>
      </c>
      <c r="AY248">
        <v>220.106671914191</v>
      </c>
      <c r="AZ248">
        <v>221.40086870480101</v>
      </c>
      <c r="BA248">
        <v>221.29053557993299</v>
      </c>
      <c r="BB248">
        <v>220.10667191418801</v>
      </c>
      <c r="BC248">
        <v>221.29053557993501</v>
      </c>
      <c r="BD248">
        <v>221.29053557994399</v>
      </c>
      <c r="BE248">
        <v>220.21582738178901</v>
      </c>
      <c r="BF248">
        <v>221.29053557993799</v>
      </c>
      <c r="BG248">
        <v>220.10667191419401</v>
      </c>
      <c r="BH248">
        <v>220.818122981991</v>
      </c>
      <c r="BI248">
        <v>221.400868704743</v>
      </c>
      <c r="BJ248">
        <v>220.10667191419699</v>
      </c>
      <c r="BK248">
        <v>221.29053557993799</v>
      </c>
      <c r="BL248">
        <v>221.29053557993501</v>
      </c>
      <c r="BM248">
        <v>220.10667191419</v>
      </c>
      <c r="BN248">
        <v>220.10667191419799</v>
      </c>
      <c r="BO248">
        <v>221.290535579942</v>
      </c>
      <c r="BP248">
        <v>221.29053557993899</v>
      </c>
      <c r="BQ248">
        <v>221.290535579937</v>
      </c>
      <c r="BR248">
        <v>221.290535579943</v>
      </c>
      <c r="BS248">
        <v>221.290535579948</v>
      </c>
      <c r="BT248">
        <v>220.818122982001</v>
      </c>
      <c r="BU248">
        <v>221.29053557993501</v>
      </c>
      <c r="BV248">
        <v>221.18031236739</v>
      </c>
      <c r="BW248">
        <v>221.05407688409301</v>
      </c>
      <c r="BX248">
        <v>220.10667191418901</v>
      </c>
      <c r="BY248">
        <v>221.290535579948</v>
      </c>
      <c r="BZ248">
        <v>221.40086870474701</v>
      </c>
      <c r="CA248">
        <v>221.40086870474599</v>
      </c>
      <c r="CB248">
        <v>221.29053557993001</v>
      </c>
      <c r="CC248">
        <v>221.290535579943</v>
      </c>
      <c r="CD248">
        <v>220.10667191419901</v>
      </c>
      <c r="CE248">
        <v>218.95135312599101</v>
      </c>
      <c r="CF248">
        <v>220.10667191418801</v>
      </c>
      <c r="CG248">
        <v>220.10667191419199</v>
      </c>
      <c r="CH248">
        <v>221.29053557994499</v>
      </c>
      <c r="CI248">
        <v>220.10667191418699</v>
      </c>
      <c r="CJ248">
        <v>221.40086870473201</v>
      </c>
      <c r="CK248">
        <v>220.10667191418699</v>
      </c>
      <c r="CL248">
        <v>220.106671914195</v>
      </c>
      <c r="CM248">
        <v>220.10667191418801</v>
      </c>
      <c r="CN248">
        <v>220.106671914202</v>
      </c>
      <c r="CO248">
        <v>221.290535579943</v>
      </c>
      <c r="CP248">
        <v>220.10667191419799</v>
      </c>
      <c r="CQ248">
        <v>221.05407688412799</v>
      </c>
      <c r="CW248">
        <f>COUNTIF(B248:CV248,"&gt;1")</f>
        <v>94</v>
      </c>
      <c r="CX248" s="1">
        <f>AVERAGE(B248:CV248)</f>
        <v>220.82919359571233</v>
      </c>
    </row>
    <row r="249" spans="1:102" x14ac:dyDescent="0.2">
      <c r="A249" t="s">
        <v>249</v>
      </c>
      <c r="B249" s="1">
        <v>-3.9178018982015398E-14</v>
      </c>
      <c r="C249" s="1">
        <v>2.2783171545796099E-13</v>
      </c>
      <c r="D249" s="1">
        <v>1.5770294504908601E-14</v>
      </c>
      <c r="E249" s="1">
        <v>-2.0489208442664001E-13</v>
      </c>
      <c r="F249" s="1">
        <v>8.6813142820465501E-14</v>
      </c>
      <c r="G249" s="1">
        <v>2.4254094456283401E-14</v>
      </c>
      <c r="H249" s="1">
        <v>-4.7140409941565902E-14</v>
      </c>
      <c r="I249" s="1">
        <v>-5.4396931736772001E-12</v>
      </c>
      <c r="J249" s="1">
        <v>-1.01850983398994E-13</v>
      </c>
      <c r="K249" s="1">
        <v>1.23215586298421E-14</v>
      </c>
      <c r="L249" s="1">
        <v>1.9129256878948301E-13</v>
      </c>
      <c r="M249" s="1">
        <v>-7.2090138038864803E-14</v>
      </c>
      <c r="N249" s="1">
        <v>1.2535999665180899E-13</v>
      </c>
      <c r="O249" s="1">
        <v>-1.5624211692481599E-13</v>
      </c>
      <c r="P249">
        <v>0</v>
      </c>
      <c r="Q249" s="1">
        <v>-3.8198602587519298E-13</v>
      </c>
      <c r="R249" s="1">
        <v>-3.43667852961441E-13</v>
      </c>
      <c r="S249" s="1">
        <v>7.8711962933105005E-14</v>
      </c>
      <c r="T249" s="1">
        <v>-6.3563589610293702E-13</v>
      </c>
      <c r="U249" s="1">
        <v>-2.3381210762422699E-13</v>
      </c>
      <c r="V249" s="1">
        <v>1.51310879927538E-13</v>
      </c>
      <c r="W249" s="1">
        <v>1.6079789925064801E-13</v>
      </c>
      <c r="X249" s="1">
        <v>4.9582816941644399E-14</v>
      </c>
      <c r="Y249" s="1">
        <v>1.13161333206746E-13</v>
      </c>
      <c r="Z249" s="1">
        <v>-1.2132040842420399E-13</v>
      </c>
      <c r="AA249" s="1">
        <v>-1.41147412776382E-13</v>
      </c>
      <c r="AB249" s="1">
        <v>1.57467843024289E-14</v>
      </c>
      <c r="AC249" s="1">
        <v>9.8343775383037202E-15</v>
      </c>
      <c r="AD249" s="1">
        <v>-1.2802718671194399E-13</v>
      </c>
      <c r="AE249" s="1">
        <v>-5.5919466557245205E-13</v>
      </c>
      <c r="AF249" s="1">
        <v>-4.6489440545946398E-14</v>
      </c>
      <c r="AG249" s="1">
        <v>-1.1776710611935E-13</v>
      </c>
      <c r="AH249" s="1">
        <v>-1.2681080559849E-14</v>
      </c>
      <c r="AI249" s="1">
        <v>8.2589772603652097E-13</v>
      </c>
      <c r="AJ249" s="1">
        <v>9.5165557711419905E-14</v>
      </c>
      <c r="AK249" s="1">
        <v>-9.9018273868871397E-13</v>
      </c>
      <c r="AL249" s="1">
        <v>2.12178401908581E-13</v>
      </c>
      <c r="AM249" s="1">
        <v>-3.8171194412621401E-13</v>
      </c>
      <c r="AN249" s="1">
        <v>1.18604233109699E-14</v>
      </c>
      <c r="AO249" s="1">
        <v>9.9263607434181695E-14</v>
      </c>
      <c r="AP249" s="1">
        <v>-2.2217232419921501E-14</v>
      </c>
      <c r="AQ249" s="1">
        <v>2.7215985564509201E-13</v>
      </c>
      <c r="AR249" s="1">
        <v>-2.0901266836238499E-13</v>
      </c>
      <c r="AS249" s="1">
        <v>-2.2902152678177702E-13</v>
      </c>
      <c r="AT249" s="1">
        <v>-8.2285977019926296E-15</v>
      </c>
      <c r="AU249" s="1">
        <v>3.2822697242679501E-14</v>
      </c>
      <c r="AV249" s="1">
        <v>-1.6175604122463101E-14</v>
      </c>
      <c r="AW249" s="1">
        <v>-7.1679335579196195E-14</v>
      </c>
      <c r="AX249" s="1">
        <v>8.0934620484838699E-13</v>
      </c>
      <c r="AY249" s="1">
        <v>3.94281389945769E-14</v>
      </c>
      <c r="AZ249" s="1">
        <v>-1.19239892571265E-13</v>
      </c>
      <c r="BA249" s="1">
        <v>2.2388085221332E-13</v>
      </c>
      <c r="BB249" s="1">
        <v>-2.6755627537868402E-13</v>
      </c>
      <c r="BC249" s="1">
        <v>-1.3511391171752799E-13</v>
      </c>
      <c r="BD249" s="1">
        <v>1.2317941320921001E-13</v>
      </c>
      <c r="BE249" s="1">
        <v>2.4152605752566298E-13</v>
      </c>
      <c r="BF249" s="1">
        <v>1.80470358104831E-14</v>
      </c>
      <c r="BG249" s="1">
        <v>-1.9736624911170001E-14</v>
      </c>
      <c r="BH249" s="1">
        <v>-6.1362019119305505E-14</v>
      </c>
      <c r="BI249" s="1">
        <v>-6.90082465025992E-14</v>
      </c>
      <c r="BJ249" s="1">
        <v>-1.7649282489034899E-13</v>
      </c>
      <c r="BK249" s="1">
        <v>3.11521851057411E-13</v>
      </c>
      <c r="BL249" s="1">
        <v>5.5954316508180803E-14</v>
      </c>
      <c r="BM249" s="1">
        <v>-2.9299410543916099E-13</v>
      </c>
      <c r="BN249" s="1">
        <v>4.8816871950033098E-14</v>
      </c>
      <c r="BO249" s="1">
        <v>4.8003806432505897E-14</v>
      </c>
      <c r="BP249" s="1">
        <v>2.2230734054086501E-13</v>
      </c>
      <c r="BQ249" s="1">
        <v>2.5390335961964198E-13</v>
      </c>
      <c r="BR249" s="1">
        <v>-4.2640977083250299E-14</v>
      </c>
      <c r="BS249" s="1">
        <v>-1.8019704069473299E-13</v>
      </c>
      <c r="BT249" s="1">
        <v>-4.9785539732367301E-13</v>
      </c>
      <c r="BU249" s="1">
        <v>3.9055416637115399E-13</v>
      </c>
      <c r="BV249" s="1">
        <v>-1.1775250195471701E-13</v>
      </c>
      <c r="BW249" s="1">
        <v>6.0906008744828597E-15</v>
      </c>
      <c r="BX249" s="1">
        <v>9.2088080528215501E-14</v>
      </c>
      <c r="BY249" s="1">
        <v>-9.2385791615901604E-14</v>
      </c>
      <c r="BZ249" s="1">
        <v>-1.34326326947382E-13</v>
      </c>
      <c r="CA249" s="1">
        <v>8.3270167453890695E-14</v>
      </c>
      <c r="CB249" s="1">
        <v>4.0270443461411001E-14</v>
      </c>
      <c r="CC249" s="1">
        <v>2.68423255083532E-13</v>
      </c>
      <c r="CD249" s="1">
        <v>3.52014145686475E-13</v>
      </c>
      <c r="CE249" s="1">
        <v>2.25198268275185E-13</v>
      </c>
      <c r="CF249" s="1">
        <v>4.51100141098884E-14</v>
      </c>
      <c r="CG249" s="1">
        <v>4.3612291032470999E-14</v>
      </c>
      <c r="CH249" s="1">
        <v>1.02192398604222E-12</v>
      </c>
      <c r="CI249" s="1">
        <v>1.7640437458628E-12</v>
      </c>
      <c r="CJ249" s="1">
        <v>8.1570859424708098E-14</v>
      </c>
      <c r="CK249" s="1">
        <v>-4.45456816607209E-15</v>
      </c>
      <c r="CL249" s="1">
        <v>3.1521205577992099E-13</v>
      </c>
      <c r="CM249" s="1">
        <v>-9.2019222096613395E-14</v>
      </c>
      <c r="CN249" s="1">
        <v>1.82423400258242E-13</v>
      </c>
      <c r="CO249" s="1">
        <v>-9.4173612950399598E-13</v>
      </c>
      <c r="CP249" s="1">
        <v>7.1172018448204697E-15</v>
      </c>
      <c r="CQ249" s="1">
        <v>5.4708536658866902E-14</v>
      </c>
      <c r="CR249" s="1">
        <v>3.05347826185544E-13</v>
      </c>
      <c r="CS249" s="1">
        <v>2.36248162388619E-14</v>
      </c>
      <c r="CT249" s="1">
        <v>5.3036377125321501E-14</v>
      </c>
      <c r="CW249">
        <f>COUNTIF(B249:CV249,"&gt;1")</f>
        <v>0</v>
      </c>
      <c r="CX249" s="1">
        <f>AVERAGE(B249:CV249)</f>
        <v>-3.4971385883032834E-14</v>
      </c>
    </row>
    <row r="250" spans="1:102" x14ac:dyDescent="0.2">
      <c r="A250" t="s">
        <v>250</v>
      </c>
      <c r="B250">
        <v>221.29053557993899</v>
      </c>
      <c r="C250">
        <v>221.290535579942</v>
      </c>
      <c r="D250">
        <v>221.18031236739299</v>
      </c>
      <c r="E250">
        <v>220.215827381786</v>
      </c>
      <c r="F250">
        <v>221.29053557994399</v>
      </c>
      <c r="G250">
        <v>221.400868704749</v>
      </c>
      <c r="H250">
        <v>220.10667191419699</v>
      </c>
      <c r="I250">
        <v>220.106671914195</v>
      </c>
      <c r="J250">
        <v>221.400868704738</v>
      </c>
      <c r="K250">
        <v>220.10667191418401</v>
      </c>
      <c r="L250">
        <v>220.10667191419199</v>
      </c>
      <c r="M250">
        <v>220.10667191420001</v>
      </c>
      <c r="N250">
        <v>221.40086870475099</v>
      </c>
      <c r="O250">
        <v>220.10667191419199</v>
      </c>
      <c r="P250">
        <v>221.40086870474599</v>
      </c>
      <c r="Q250">
        <v>220.10667191419699</v>
      </c>
      <c r="R250">
        <v>221.290535579948</v>
      </c>
      <c r="S250">
        <v>221.40086870473601</v>
      </c>
      <c r="T250">
        <v>220.10667191418801</v>
      </c>
      <c r="U250">
        <v>220.10667191419199</v>
      </c>
      <c r="V250">
        <v>221.290535579937</v>
      </c>
      <c r="W250">
        <v>221.29053557994899</v>
      </c>
      <c r="X250">
        <v>221.290535579937</v>
      </c>
      <c r="Y250">
        <v>221.29053557992901</v>
      </c>
      <c r="Z250">
        <v>221.40086870474599</v>
      </c>
      <c r="AA250">
        <v>221.29053557994499</v>
      </c>
      <c r="AB250">
        <v>220.21582738178799</v>
      </c>
      <c r="AC250">
        <v>219.87273513455699</v>
      </c>
      <c r="AD250">
        <v>221.40086870474499</v>
      </c>
      <c r="AE250">
        <v>220.10667191418901</v>
      </c>
      <c r="AF250">
        <v>219.87273513456401</v>
      </c>
      <c r="AG250">
        <v>221.29053557993601</v>
      </c>
      <c r="AH250">
        <v>220.10667191419</v>
      </c>
      <c r="AI250">
        <v>221.290535579948</v>
      </c>
      <c r="AJ250">
        <v>220.10667191418599</v>
      </c>
      <c r="AK250">
        <v>220.106671914191</v>
      </c>
      <c r="AL250">
        <v>220.106671914191</v>
      </c>
      <c r="AM250">
        <v>221.40086870473999</v>
      </c>
      <c r="AN250">
        <v>221.18031236739</v>
      </c>
      <c r="AO250">
        <v>221.290535579942</v>
      </c>
      <c r="AP250">
        <v>221.40086870475599</v>
      </c>
      <c r="AQ250">
        <v>221.29053557994601</v>
      </c>
      <c r="AR250">
        <v>221.290535579942</v>
      </c>
      <c r="AS250">
        <v>221.290535579943</v>
      </c>
      <c r="AT250">
        <v>220.10667191418801</v>
      </c>
      <c r="AU250">
        <v>221.40086870474201</v>
      </c>
      <c r="AV250">
        <v>223.006152868084</v>
      </c>
      <c r="AW250">
        <v>220.10667191419199</v>
      </c>
      <c r="AX250">
        <v>221.40086870476</v>
      </c>
      <c r="AY250">
        <v>220.106671914191</v>
      </c>
      <c r="AZ250">
        <v>221.40086870474499</v>
      </c>
      <c r="BA250">
        <v>221.290535579942</v>
      </c>
      <c r="BB250">
        <v>221.29053557993899</v>
      </c>
      <c r="BC250">
        <v>221.29053557993799</v>
      </c>
      <c r="BD250">
        <v>220.21582738178401</v>
      </c>
      <c r="BE250">
        <v>221.290535579943</v>
      </c>
      <c r="BF250">
        <v>220.10667191418401</v>
      </c>
      <c r="BG250">
        <v>220.81812298200501</v>
      </c>
      <c r="BH250">
        <v>221.40086870474801</v>
      </c>
      <c r="BI250">
        <v>220.106671914195</v>
      </c>
      <c r="BJ250">
        <v>220.10667191419799</v>
      </c>
      <c r="BK250">
        <v>221.29053557993899</v>
      </c>
      <c r="BL250">
        <v>221.29053557994101</v>
      </c>
      <c r="BM250">
        <v>220.10667191419</v>
      </c>
      <c r="BN250">
        <v>220.106671914195</v>
      </c>
      <c r="BO250">
        <v>221.29053557993501</v>
      </c>
      <c r="BP250">
        <v>221.290535579942</v>
      </c>
      <c r="BQ250">
        <v>220.81812298199901</v>
      </c>
      <c r="BR250">
        <v>221.29053557994001</v>
      </c>
      <c r="BS250">
        <v>221.18031236738901</v>
      </c>
      <c r="BT250">
        <v>221.05407688413399</v>
      </c>
      <c r="BU250">
        <v>220.10667191418901</v>
      </c>
      <c r="BV250">
        <v>221.40086870475099</v>
      </c>
      <c r="BW250">
        <v>220.10667191419</v>
      </c>
      <c r="BX250">
        <v>221.40086870474201</v>
      </c>
      <c r="BY250">
        <v>221.29053557994399</v>
      </c>
      <c r="BZ250">
        <v>221.29053557993501</v>
      </c>
      <c r="CA250">
        <v>220.10667191419199</v>
      </c>
      <c r="CB250">
        <v>218.95135312598401</v>
      </c>
      <c r="CC250">
        <v>220.10667191418699</v>
      </c>
      <c r="CD250">
        <v>220.10667191418901</v>
      </c>
      <c r="CE250">
        <v>221.29053557993799</v>
      </c>
      <c r="CF250">
        <v>220.10667191418901</v>
      </c>
      <c r="CG250">
        <v>221.40086870475599</v>
      </c>
      <c r="CH250">
        <v>220.10667191419401</v>
      </c>
      <c r="CI250">
        <v>221.29053557994999</v>
      </c>
      <c r="CJ250">
        <v>220.10667191418901</v>
      </c>
      <c r="CK250">
        <v>220.10667191419299</v>
      </c>
      <c r="CL250">
        <v>220.10667191419799</v>
      </c>
      <c r="CM250">
        <v>221.29053557994601</v>
      </c>
      <c r="CN250">
        <v>220.10667191418099</v>
      </c>
      <c r="CO250">
        <v>221.05407688412001</v>
      </c>
      <c r="CW250">
        <f>COUNTIF(B250:CV250,"&gt;1")</f>
        <v>92</v>
      </c>
      <c r="CX250" s="1">
        <f>AVERAGE(B250:CV250)</f>
        <v>220.79342825549489</v>
      </c>
    </row>
    <row r="251" spans="1:102" x14ac:dyDescent="0.2">
      <c r="A251" t="s">
        <v>251</v>
      </c>
      <c r="B251">
        <v>221.290535579947</v>
      </c>
      <c r="C251">
        <v>221.29053557993799</v>
      </c>
      <c r="D251">
        <v>221.18031236739299</v>
      </c>
      <c r="E251">
        <v>220.215827381786</v>
      </c>
      <c r="F251">
        <v>221.29053557993501</v>
      </c>
      <c r="G251">
        <v>221.40086870475599</v>
      </c>
      <c r="H251">
        <v>220.10667191418199</v>
      </c>
      <c r="I251">
        <v>220.106671914196</v>
      </c>
      <c r="J251">
        <v>221.40086870475201</v>
      </c>
      <c r="K251">
        <v>220.10667191419299</v>
      </c>
      <c r="L251">
        <v>220.106671914213</v>
      </c>
      <c r="M251">
        <v>220.10667191418901</v>
      </c>
      <c r="N251">
        <v>220.106671914148</v>
      </c>
      <c r="O251">
        <v>221.40086870474499</v>
      </c>
      <c r="P251">
        <v>220.10667191420001</v>
      </c>
      <c r="Q251">
        <v>221.290535579948</v>
      </c>
      <c r="R251">
        <v>221.40086870475</v>
      </c>
      <c r="S251">
        <v>220.106671914191</v>
      </c>
      <c r="T251">
        <v>220.106671914195</v>
      </c>
      <c r="U251">
        <v>221.29053557994499</v>
      </c>
      <c r="V251">
        <v>221.29053557993899</v>
      </c>
      <c r="W251">
        <v>221.290535579942</v>
      </c>
      <c r="X251">
        <v>221.29053557994101</v>
      </c>
      <c r="Y251">
        <v>221.40086870475099</v>
      </c>
      <c r="Z251">
        <v>221.29053557993399</v>
      </c>
      <c r="AA251">
        <v>220.215827381786</v>
      </c>
      <c r="AB251">
        <v>219.87273513456</v>
      </c>
      <c r="AC251">
        <v>221.40086870475201</v>
      </c>
      <c r="AD251">
        <v>220.10667191419901</v>
      </c>
      <c r="AE251">
        <v>219.872735134555</v>
      </c>
      <c r="AF251">
        <v>221.29053557995201</v>
      </c>
      <c r="AG251">
        <v>220.106671914201</v>
      </c>
      <c r="AH251">
        <v>221.29053557994499</v>
      </c>
      <c r="AI251">
        <v>221.29053557996701</v>
      </c>
      <c r="AJ251">
        <v>220.10667191418901</v>
      </c>
      <c r="AK251">
        <v>220.10667191418301</v>
      </c>
      <c r="AL251">
        <v>220.10667191419699</v>
      </c>
      <c r="AM251">
        <v>221.40086870475801</v>
      </c>
      <c r="AN251">
        <v>221.180312367391</v>
      </c>
      <c r="AO251">
        <v>221.290535579953</v>
      </c>
      <c r="AP251">
        <v>221.40086870474701</v>
      </c>
      <c r="AQ251">
        <v>221.29053557993899</v>
      </c>
      <c r="AR251">
        <v>221.290535579948</v>
      </c>
      <c r="AS251">
        <v>221.290535579943</v>
      </c>
      <c r="AT251">
        <v>220.10667191418901</v>
      </c>
      <c r="AU251">
        <v>221.40086870474701</v>
      </c>
      <c r="AV251">
        <v>223.00615286808599</v>
      </c>
      <c r="AW251">
        <v>220.106671914196</v>
      </c>
      <c r="AX251">
        <v>221.40086870474801</v>
      </c>
      <c r="AY251">
        <v>220.10667191418301</v>
      </c>
      <c r="AZ251">
        <v>221.40086870475301</v>
      </c>
      <c r="BA251">
        <v>221.29053557994499</v>
      </c>
      <c r="BB251">
        <v>220.10667191418599</v>
      </c>
      <c r="BC251">
        <v>221.29053557994499</v>
      </c>
      <c r="BD251">
        <v>221.290535579943</v>
      </c>
      <c r="BE251">
        <v>220.21582738178699</v>
      </c>
      <c r="BF251">
        <v>221.29053557994101</v>
      </c>
      <c r="BG251">
        <v>220.10667191419401</v>
      </c>
      <c r="BH251">
        <v>220.81812298199401</v>
      </c>
      <c r="BI251">
        <v>221.40086870476</v>
      </c>
      <c r="BJ251">
        <v>220.10667191418699</v>
      </c>
      <c r="BK251">
        <v>220.106671914195</v>
      </c>
      <c r="BL251">
        <v>221.290535579942</v>
      </c>
      <c r="BM251">
        <v>221.29053557993601</v>
      </c>
      <c r="BN251">
        <v>220.10667191419699</v>
      </c>
      <c r="BO251">
        <v>220.106671914195</v>
      </c>
      <c r="BP251">
        <v>221.29053557994399</v>
      </c>
      <c r="BQ251">
        <v>221.29053557994601</v>
      </c>
      <c r="BR251">
        <v>221.29053557994399</v>
      </c>
      <c r="BS251">
        <v>221.290535579942</v>
      </c>
      <c r="BT251">
        <v>221.290535579931</v>
      </c>
      <c r="BU251">
        <v>220.81812298200799</v>
      </c>
      <c r="BV251">
        <v>221.29053557993799</v>
      </c>
      <c r="BW251">
        <v>221.180312367391</v>
      </c>
      <c r="BX251">
        <v>221.05407688413001</v>
      </c>
      <c r="BY251">
        <v>220.10667191419199</v>
      </c>
      <c r="BZ251">
        <v>221.29053557994001</v>
      </c>
      <c r="CA251">
        <v>221.40086870474801</v>
      </c>
      <c r="CB251">
        <v>220.10667191419299</v>
      </c>
      <c r="CC251">
        <v>221.40086870475301</v>
      </c>
      <c r="CD251">
        <v>221.290535579937</v>
      </c>
      <c r="CE251">
        <v>218.95135312599001</v>
      </c>
      <c r="CF251">
        <v>220.10667191419799</v>
      </c>
      <c r="CG251">
        <v>220.10667191420001</v>
      </c>
      <c r="CH251">
        <v>220.10667191419799</v>
      </c>
      <c r="CI251">
        <v>220.10667191419</v>
      </c>
      <c r="CJ251">
        <v>221.400868704749</v>
      </c>
      <c r="CK251">
        <v>220.10667191419199</v>
      </c>
      <c r="CL251">
        <v>221.29053557994101</v>
      </c>
      <c r="CM251">
        <v>220.106671914191</v>
      </c>
      <c r="CN251">
        <v>220.10667191419199</v>
      </c>
      <c r="CO251">
        <v>221.29053557994999</v>
      </c>
      <c r="CP251">
        <v>220.10667191418301</v>
      </c>
      <c r="CQ251">
        <v>221.054076884127</v>
      </c>
      <c r="CW251">
        <f>COUNTIF(B251:CV251,"&gt;1")</f>
        <v>94</v>
      </c>
      <c r="CX251" s="1">
        <f>AVERAGE(B251:CV251)</f>
        <v>220.8028312504336</v>
      </c>
    </row>
    <row r="252" spans="1:102" x14ac:dyDescent="0.2">
      <c r="A252" t="s">
        <v>252</v>
      </c>
      <c r="B252">
        <v>221.29053557994399</v>
      </c>
      <c r="C252">
        <v>221.29053557994499</v>
      </c>
      <c r="D252">
        <v>221.18031236738801</v>
      </c>
      <c r="E252">
        <v>220.21582738177401</v>
      </c>
      <c r="F252">
        <v>221.290535579937</v>
      </c>
      <c r="G252">
        <v>221.40086870475201</v>
      </c>
      <c r="H252">
        <v>220.106671914191</v>
      </c>
      <c r="I252">
        <v>220.10667191419199</v>
      </c>
      <c r="J252">
        <v>221.40086870475099</v>
      </c>
      <c r="K252">
        <v>220.106671914196</v>
      </c>
      <c r="L252">
        <v>220.10667191419699</v>
      </c>
      <c r="M252">
        <v>220.10667191419401</v>
      </c>
      <c r="N252">
        <v>221.40086870475099</v>
      </c>
      <c r="O252">
        <v>220.106671914195</v>
      </c>
      <c r="P252">
        <v>221.400868704754</v>
      </c>
      <c r="Q252">
        <v>220.10667191419699</v>
      </c>
      <c r="R252">
        <v>221.29053557995601</v>
      </c>
      <c r="S252">
        <v>221.400868704761</v>
      </c>
      <c r="T252">
        <v>220.10667191419</v>
      </c>
      <c r="U252">
        <v>221.29053557993899</v>
      </c>
      <c r="V252">
        <v>221.290535579942</v>
      </c>
      <c r="W252">
        <v>221.290535579942</v>
      </c>
      <c r="X252">
        <v>221.29053557993899</v>
      </c>
      <c r="Y252">
        <v>221.40086870475901</v>
      </c>
      <c r="Z252">
        <v>221.29053557993799</v>
      </c>
      <c r="AA252">
        <v>220.215827381781</v>
      </c>
      <c r="AB252">
        <v>219.872735134565</v>
      </c>
      <c r="AC252">
        <v>221.40086870473999</v>
      </c>
      <c r="AD252">
        <v>220.106671914201</v>
      </c>
      <c r="AE252">
        <v>219.872735134576</v>
      </c>
      <c r="AF252">
        <v>221.29053557995601</v>
      </c>
      <c r="AG252">
        <v>220.10667191418599</v>
      </c>
      <c r="AH252">
        <v>221.29053557993601</v>
      </c>
      <c r="AI252">
        <v>221.29053557994499</v>
      </c>
      <c r="AJ252">
        <v>220.106671914191</v>
      </c>
      <c r="AK252">
        <v>220.10667191419199</v>
      </c>
      <c r="AL252">
        <v>220.10667191418801</v>
      </c>
      <c r="AM252">
        <v>221.40086870475599</v>
      </c>
      <c r="AN252">
        <v>221.18031236739</v>
      </c>
      <c r="AO252">
        <v>221.290535579947</v>
      </c>
      <c r="AP252">
        <v>221.40086870474701</v>
      </c>
      <c r="AQ252">
        <v>221.29053557993799</v>
      </c>
      <c r="AR252">
        <v>221.29053557994101</v>
      </c>
      <c r="AS252">
        <v>221.29053557994601</v>
      </c>
      <c r="AT252">
        <v>220.10667191420299</v>
      </c>
      <c r="AU252">
        <v>221.400868704755</v>
      </c>
      <c r="AV252">
        <v>223.006152868084</v>
      </c>
      <c r="AW252">
        <v>220.10667191419401</v>
      </c>
      <c r="AX252">
        <v>221.400868704755</v>
      </c>
      <c r="AY252">
        <v>220.10667191418901</v>
      </c>
      <c r="AZ252">
        <v>221.40086870475</v>
      </c>
      <c r="BA252">
        <v>221.29053557994999</v>
      </c>
      <c r="BB252">
        <v>220.10667191419</v>
      </c>
      <c r="BC252">
        <v>221.29053558008101</v>
      </c>
      <c r="BD252">
        <v>221.29053557994899</v>
      </c>
      <c r="BE252">
        <v>220.215827381786</v>
      </c>
      <c r="BF252">
        <v>220.10667191416999</v>
      </c>
      <c r="BG252">
        <v>220.818122982006</v>
      </c>
      <c r="BH252">
        <v>221.40086870474599</v>
      </c>
      <c r="BI252">
        <v>220.10667191419799</v>
      </c>
      <c r="BJ252">
        <v>220.10667191418699</v>
      </c>
      <c r="BK252">
        <v>221.290535579942</v>
      </c>
      <c r="BL252">
        <v>221.29053557993799</v>
      </c>
      <c r="BM252">
        <v>220.106671914191</v>
      </c>
      <c r="BN252">
        <v>220.10667191418901</v>
      </c>
      <c r="BO252">
        <v>221.29053557994399</v>
      </c>
      <c r="BP252">
        <v>221.29053557994499</v>
      </c>
      <c r="BQ252">
        <v>221.29053557994399</v>
      </c>
      <c r="BR252">
        <v>221.29053557993899</v>
      </c>
      <c r="BS252">
        <v>220.81812298200401</v>
      </c>
      <c r="BT252">
        <v>221.290535579931</v>
      </c>
      <c r="BU252">
        <v>221.18031236738901</v>
      </c>
      <c r="BV252">
        <v>221.05407688411401</v>
      </c>
      <c r="BW252">
        <v>220.10667191418901</v>
      </c>
      <c r="BX252">
        <v>221.290535579943</v>
      </c>
      <c r="BY252">
        <v>221.40086870475599</v>
      </c>
      <c r="BZ252">
        <v>220.10667191419</v>
      </c>
      <c r="CA252">
        <v>221.400868704755</v>
      </c>
      <c r="CB252">
        <v>221.290535579937</v>
      </c>
      <c r="CC252">
        <v>221.29053557993501</v>
      </c>
      <c r="CD252">
        <v>220.10667191420299</v>
      </c>
      <c r="CE252">
        <v>218.951353125981</v>
      </c>
      <c r="CF252">
        <v>220.10667191418801</v>
      </c>
      <c r="CG252">
        <v>220.10667191418801</v>
      </c>
      <c r="CH252">
        <v>220.10667191418901</v>
      </c>
      <c r="CI252">
        <v>221.29053557994001</v>
      </c>
      <c r="CJ252">
        <v>220.10667191419299</v>
      </c>
      <c r="CK252">
        <v>221.40086870475301</v>
      </c>
      <c r="CL252">
        <v>220.10667191419699</v>
      </c>
      <c r="CM252">
        <v>221.29053557994601</v>
      </c>
      <c r="CN252">
        <v>220.106671914191</v>
      </c>
      <c r="CO252">
        <v>220.10667191419299</v>
      </c>
      <c r="CP252">
        <v>220.10667191419901</v>
      </c>
      <c r="CQ252">
        <v>221.05407688412001</v>
      </c>
      <c r="CW252">
        <f>COUNTIF(B252:CV252,"&gt;1")</f>
        <v>94</v>
      </c>
      <c r="CX252" s="1">
        <f>AVERAGE(B252:CV252)</f>
        <v>220.80400500708191</v>
      </c>
    </row>
    <row r="253" spans="1:102" x14ac:dyDescent="0.2">
      <c r="A253" t="s">
        <v>253</v>
      </c>
      <c r="B253" s="1">
        <v>-1.5416610605634299E-13</v>
      </c>
      <c r="C253" s="1">
        <v>-1.1491248710356401E-13</v>
      </c>
      <c r="D253" s="1">
        <v>-4.1881459599527301E-13</v>
      </c>
      <c r="E253" s="1">
        <v>4.5910866321006901E-13</v>
      </c>
      <c r="F253">
        <v>0</v>
      </c>
      <c r="G253" s="1">
        <v>7.0590462025199499E-13</v>
      </c>
      <c r="H253" s="1">
        <v>1.5365729145869701E-12</v>
      </c>
      <c r="I253" s="1">
        <v>1.00996322153574E-14</v>
      </c>
      <c r="J253" s="1">
        <v>7.3273200608138695E-14</v>
      </c>
      <c r="K253" s="1">
        <v>-2.1188075116981E-13</v>
      </c>
      <c r="L253" s="1">
        <v>-4.9446631246258503E-13</v>
      </c>
      <c r="M253" s="1">
        <v>1.0543455351198E-13</v>
      </c>
      <c r="N253" s="1">
        <v>-2.4799269705488101E-13</v>
      </c>
      <c r="O253" s="1">
        <v>4.0711312668504802E-14</v>
      </c>
      <c r="P253" s="1">
        <v>-1.27530140057772E-13</v>
      </c>
      <c r="Q253" s="1">
        <v>-2.4637214542347702E-13</v>
      </c>
      <c r="R253" s="1">
        <v>-2.02839633438952E-13</v>
      </c>
      <c r="S253" s="1">
        <v>-8.3311510342226404E-12</v>
      </c>
      <c r="T253" s="1">
        <v>-1.60857056387882E-12</v>
      </c>
      <c r="U253" s="1">
        <v>-3.19118763317804E-13</v>
      </c>
      <c r="V253" s="1">
        <v>-3.3901383075142999E-12</v>
      </c>
      <c r="W253" s="1">
        <v>-3.32321373678854E-13</v>
      </c>
      <c r="X253" s="1">
        <v>-6.5579879916046601E-14</v>
      </c>
      <c r="Y253" s="1">
        <v>-2.7732541971878001E-12</v>
      </c>
      <c r="Z253" s="1">
        <v>-1.9636501434857999E-13</v>
      </c>
      <c r="AA253" s="1">
        <v>-4.0695703274243497E-15</v>
      </c>
      <c r="AB253" s="1">
        <v>-1.7153233719631501E-14</v>
      </c>
      <c r="AC253" s="1">
        <v>-3.0612288345930799E-13</v>
      </c>
      <c r="AD253" s="1">
        <v>4.0414656901556399E-13</v>
      </c>
      <c r="AE253" s="1">
        <v>1.50577644887595E-12</v>
      </c>
      <c r="AF253" s="1">
        <v>1.3274273396191901E-12</v>
      </c>
      <c r="AG253" s="1">
        <v>-2.02300589922405E-13</v>
      </c>
      <c r="AH253" s="1">
        <v>9.1970064615894796E-14</v>
      </c>
      <c r="AI253" s="1">
        <v>3.3412844593815398E-12</v>
      </c>
      <c r="AJ253" s="1">
        <v>2.3975401743086201E-14</v>
      </c>
      <c r="AK253" s="1">
        <v>2.2353952607322199E-13</v>
      </c>
      <c r="AL253" s="1">
        <v>-3.9247093395563001E-13</v>
      </c>
      <c r="AM253" s="1">
        <v>-1.0630174892857099E-14</v>
      </c>
      <c r="AN253" s="1">
        <v>-3.5504396786016702E-12</v>
      </c>
      <c r="AO253" s="1">
        <v>1.6977463931896801E-12</v>
      </c>
      <c r="AP253" s="1">
        <v>-1.2822659033105001E-13</v>
      </c>
      <c r="AQ253" s="1">
        <v>7.5345153003509898E-14</v>
      </c>
      <c r="AR253" s="1">
        <v>5.5796821021111801E-13</v>
      </c>
      <c r="AS253" s="1">
        <v>5.2741851636441095E-13</v>
      </c>
      <c r="AT253" s="1">
        <v>-1.5567925642050801E-12</v>
      </c>
      <c r="AU253" s="1">
        <v>-1.31284994279383E-13</v>
      </c>
      <c r="AV253" s="1">
        <v>1.3186149935397599E-13</v>
      </c>
      <c r="AW253" s="1">
        <v>1.92274262612961E-13</v>
      </c>
      <c r="AX253" s="1">
        <v>1.2741663849004899E-13</v>
      </c>
      <c r="AY253" s="1">
        <v>2.3555703734082101E-12</v>
      </c>
      <c r="AZ253" s="1">
        <v>-3.0949812423685401E-13</v>
      </c>
      <c r="BA253" s="1">
        <v>-2.40750827575482E-13</v>
      </c>
      <c r="BB253" s="1">
        <v>5.8025672632002599E-13</v>
      </c>
      <c r="BC253" s="1">
        <v>3.6814401656404698E-12</v>
      </c>
      <c r="BD253" s="1">
        <v>2.5704809465205602E-13</v>
      </c>
      <c r="BE253" s="1">
        <v>-5.3104332659202796E-13</v>
      </c>
      <c r="BF253" s="1">
        <v>-8.4532368210750698E-13</v>
      </c>
      <c r="BG253" s="1">
        <v>1.1003876931605399E-12</v>
      </c>
      <c r="BH253" s="1">
        <v>7.5573828988726694E-30</v>
      </c>
      <c r="BI253" s="1">
        <v>2.54689241842441E-13</v>
      </c>
      <c r="BJ253" s="1">
        <v>3.2964351357785002E-13</v>
      </c>
      <c r="BK253" s="1">
        <v>-4.8622862560651196E-13</v>
      </c>
      <c r="BL253" s="1">
        <v>7.7356263848646599E-13</v>
      </c>
      <c r="BM253" s="1">
        <v>-1.4474816982065299E-14</v>
      </c>
      <c r="BN253" s="1">
        <v>1.74146572663151E-11</v>
      </c>
      <c r="BO253" s="1">
        <v>-2.4725120600012801E-13</v>
      </c>
      <c r="BP253" s="1">
        <v>9.9144262241611694E-13</v>
      </c>
      <c r="BQ253" s="1">
        <v>1.8284067761866799E-12</v>
      </c>
      <c r="BR253" s="1">
        <v>-2.2764327605272198E-13</v>
      </c>
      <c r="BS253" s="1">
        <v>-4.34168285088964E-14</v>
      </c>
      <c r="BT253" s="1">
        <v>4.1813732542664697E-14</v>
      </c>
      <c r="BU253" s="1">
        <v>-3.5321710449852099E-12</v>
      </c>
      <c r="BV253" s="1">
        <v>1.1643501418179299E-13</v>
      </c>
      <c r="BW253" s="1">
        <v>4.0050249451863798E-12</v>
      </c>
      <c r="BX253" s="1">
        <v>-2.0320879224095701E-12</v>
      </c>
      <c r="BY253" s="1">
        <v>-1.8887383826257399E-13</v>
      </c>
      <c r="BZ253" s="1">
        <v>8.6480711590106095E-12</v>
      </c>
      <c r="CA253" s="1">
        <v>-3.7539668424919601E-12</v>
      </c>
      <c r="CB253" s="1">
        <v>3.7151136450390499E-13</v>
      </c>
      <c r="CC253" s="1">
        <v>2.96331002009803E-13</v>
      </c>
      <c r="CD253" s="1">
        <v>-8.7305147885300401E-13</v>
      </c>
      <c r="CE253" s="1">
        <v>-4.9944889919374703E-13</v>
      </c>
      <c r="CF253" s="1">
        <v>1.50752552564381E-12</v>
      </c>
      <c r="CG253" s="1">
        <v>-8.9180254926729999E-13</v>
      </c>
      <c r="CH253" s="1">
        <v>-1.43950319114302E-11</v>
      </c>
      <c r="CI253" s="1">
        <v>1.02477599236599E-12</v>
      </c>
      <c r="CJ253" s="1">
        <v>1.3852952371427299E-13</v>
      </c>
      <c r="CK253" s="1">
        <v>2.6298273998404698E-13</v>
      </c>
      <c r="CL253" s="1">
        <v>-2.51613441964415E-12</v>
      </c>
      <c r="CM253" s="1">
        <v>2.8191540098938101E-13</v>
      </c>
      <c r="CN253" s="1">
        <v>1.50360858081993E-13</v>
      </c>
      <c r="CO253" s="1">
        <v>-2.65801991183056E-12</v>
      </c>
      <c r="CP253" s="1">
        <v>-9.1215209964281495E-14</v>
      </c>
      <c r="CQ253" s="1">
        <v>6.6114383106730298E-13</v>
      </c>
      <c r="CW253">
        <f>COUNTIF(B253:CV253,"&gt;1")</f>
        <v>0</v>
      </c>
      <c r="CX253" s="1">
        <f>AVERAGE(B253:CV253)</f>
        <v>3.4083151316423246E-15</v>
      </c>
    </row>
    <row r="254" spans="1:102" x14ac:dyDescent="0.2">
      <c r="A254" t="s">
        <v>254</v>
      </c>
      <c r="B254" s="1">
        <v>-4.5704170301076498E-13</v>
      </c>
      <c r="C254" s="1">
        <v>-6.2640442118323603E-12</v>
      </c>
      <c r="D254" s="1">
        <v>1.59306268450591E-11</v>
      </c>
      <c r="E254" s="1">
        <v>1.31657863635083E-14</v>
      </c>
      <c r="F254" s="1">
        <v>-5.5346740173819503E-13</v>
      </c>
      <c r="G254" s="1">
        <v>4.6626875455656598E-14</v>
      </c>
      <c r="H254" s="1">
        <v>-7.2852735037495903E-14</v>
      </c>
      <c r="I254" s="1">
        <v>-6.2217370324438001E-15</v>
      </c>
      <c r="J254" s="1">
        <v>-5.57730549327361E-14</v>
      </c>
      <c r="K254" s="1">
        <v>6.7369507285451699E-15</v>
      </c>
      <c r="L254" s="1">
        <v>-1.74848761279056E-13</v>
      </c>
      <c r="M254" s="1">
        <v>2.8879574007097499E-13</v>
      </c>
      <c r="N254" s="1">
        <v>2.5900176705144898E-15</v>
      </c>
      <c r="O254" s="1">
        <v>-4.1906265155254601E-13</v>
      </c>
      <c r="P254" s="1">
        <v>-4.7663836647022098E-15</v>
      </c>
      <c r="Q254" s="1">
        <v>2.9812969339037501E-14</v>
      </c>
      <c r="R254" s="1">
        <v>-2.4033826136934899E-13</v>
      </c>
      <c r="S254" s="1">
        <v>1.65249659279553E-14</v>
      </c>
      <c r="T254" s="1">
        <v>-6.7656241090277803E-13</v>
      </c>
      <c r="U254">
        <v>0</v>
      </c>
      <c r="V254" s="1">
        <v>1.4290319905175999E-13</v>
      </c>
      <c r="W254" s="1">
        <v>-5.5115751944429701E-14</v>
      </c>
      <c r="X254" s="1">
        <v>5.4779176888396796E-13</v>
      </c>
      <c r="Y254" s="1">
        <v>-2.2352332496289301E-13</v>
      </c>
      <c r="Z254" s="1">
        <v>6.7452883257599396E-14</v>
      </c>
      <c r="AA254" s="1">
        <v>2.2438610128284599E-14</v>
      </c>
      <c r="AB254" s="1">
        <v>-4.5447274724196199E-13</v>
      </c>
      <c r="AC254" s="1">
        <v>-6.3752074716966595E-14</v>
      </c>
      <c r="AD254" s="1">
        <v>-1.42310080597213E-14</v>
      </c>
      <c r="AE254" s="1">
        <v>5.45567343505494E-14</v>
      </c>
      <c r="AF254" s="1">
        <v>2.4149785486825699E-14</v>
      </c>
      <c r="AG254" s="1">
        <v>-4.3990192288510699E-14</v>
      </c>
      <c r="AH254" s="1">
        <v>-5.0006113519013001E-14</v>
      </c>
      <c r="AI254" s="1">
        <v>-9.5707830993153996E-14</v>
      </c>
      <c r="AJ254" s="1">
        <v>7.0297244165153899E-13</v>
      </c>
      <c r="AK254" s="1">
        <v>7.7610793740564202E-14</v>
      </c>
      <c r="AL254" s="1">
        <v>5.7291533428808795E-13</v>
      </c>
      <c r="AM254" s="1">
        <v>8.7219759816707801E-14</v>
      </c>
      <c r="AN254" s="1">
        <v>1.6530680800243999E-13</v>
      </c>
      <c r="AO254" s="1">
        <v>-5.4778081259097298E-13</v>
      </c>
      <c r="AP254" s="1">
        <v>3.6385291733884403E-12</v>
      </c>
      <c r="AQ254" s="1">
        <v>-4.1407314539168299E-14</v>
      </c>
      <c r="AR254" s="1">
        <v>2.0784378134028801E-13</v>
      </c>
      <c r="AS254" s="1">
        <v>9.6194315314393295E-15</v>
      </c>
      <c r="AT254" s="1">
        <v>-1.08680273228592E-14</v>
      </c>
      <c r="AU254" s="1">
        <v>1.2626651863908399E-14</v>
      </c>
      <c r="AV254" s="1">
        <v>5.3488779158060197E-14</v>
      </c>
      <c r="AW254" s="1">
        <v>3.8564164215346599E-13</v>
      </c>
      <c r="AX254" s="1">
        <v>-1.5560247644200199E-13</v>
      </c>
      <c r="AY254" s="1">
        <v>1.27833672912519E-12</v>
      </c>
      <c r="AZ254" s="1">
        <v>-1.6674247259383999E-14</v>
      </c>
      <c r="BA254" s="1">
        <v>8.9221085032989404E-14</v>
      </c>
      <c r="BB254" s="1">
        <v>8.4471407796999701E-14</v>
      </c>
      <c r="BC254" s="1">
        <v>-6.1979738163882106E-14</v>
      </c>
      <c r="BD254" s="1">
        <v>-2.0197138435688E-14</v>
      </c>
      <c r="BE254" s="1">
        <v>2.8417038315090498E-13</v>
      </c>
      <c r="BF254" s="1">
        <v>-7.5526754696007595E-14</v>
      </c>
      <c r="BG254" s="1">
        <v>1.2696920184395101E-13</v>
      </c>
      <c r="BH254" s="1">
        <v>-1.2060233503539001E-11</v>
      </c>
      <c r="BI254" s="1">
        <v>1.52811530447044E-14</v>
      </c>
      <c r="BJ254" s="1">
        <v>-2.06719999177231E-13</v>
      </c>
      <c r="BK254" s="1">
        <v>-8.4154965344687503E-13</v>
      </c>
      <c r="BL254" s="1">
        <v>-3.4999538951992901E-14</v>
      </c>
      <c r="BM254" s="1">
        <v>-3.3743395795123499E-14</v>
      </c>
      <c r="BN254" s="1">
        <v>1.11509693121476E-13</v>
      </c>
      <c r="BO254" s="1">
        <v>-2.8769633325695598E-14</v>
      </c>
      <c r="BP254" s="1">
        <v>2.3634693051178199E-13</v>
      </c>
      <c r="BQ254" s="1">
        <v>-6.3303940631318496E-13</v>
      </c>
      <c r="BR254" s="1">
        <v>-1.2017695586972401E-12</v>
      </c>
      <c r="BS254" s="1">
        <v>-7.4028392768636998E-14</v>
      </c>
      <c r="BT254" s="1">
        <v>-1.05452212657233E-12</v>
      </c>
      <c r="BU254" s="1">
        <v>5.39035362288037E-14</v>
      </c>
      <c r="BV254" s="1">
        <v>6.7340203336920704E-13</v>
      </c>
      <c r="BW254" s="1">
        <v>1.4433287323411699E-12</v>
      </c>
      <c r="BX254" s="1">
        <v>8.6971874078772694E-14</v>
      </c>
      <c r="BY254" s="1">
        <v>-2.6402404797285102E-13</v>
      </c>
      <c r="BZ254" s="1">
        <v>2.7066906608495202E-13</v>
      </c>
      <c r="CA254" s="1">
        <v>-8.6388012443654303E-14</v>
      </c>
      <c r="CB254" s="1">
        <v>-1.9124087609430699E-13</v>
      </c>
      <c r="CC254" s="1">
        <v>-2.64618260883489E-13</v>
      </c>
      <c r="CD254" s="1">
        <v>7.9440465974527497E-14</v>
      </c>
      <c r="CE254" s="1">
        <v>-5.7672827050757303E-13</v>
      </c>
      <c r="CF254" s="1">
        <v>2.4251449894928202E-13</v>
      </c>
      <c r="CG254" s="1">
        <v>-2.8839125280836502E-14</v>
      </c>
      <c r="CH254" s="1">
        <v>-1.01898485356653E-13</v>
      </c>
      <c r="CI254" s="1">
        <v>-1.0456889636410801E-12</v>
      </c>
      <c r="CJ254" s="1">
        <v>-2.6536959359176099E-13</v>
      </c>
      <c r="CK254" s="1">
        <v>4.6112051650677802E-14</v>
      </c>
      <c r="CL254" s="1">
        <v>1.85936534742425E-14</v>
      </c>
      <c r="CM254" s="1">
        <v>-1.9748927595278399E-13</v>
      </c>
      <c r="CN254" s="1">
        <v>1.7975279530292299E-13</v>
      </c>
      <c r="CO254" s="1">
        <v>9.5235261406486595E-13</v>
      </c>
      <c r="CP254" s="1">
        <v>8.0602885964067603E-14</v>
      </c>
      <c r="CQ254" s="1">
        <v>-9.5957100667697102E-14</v>
      </c>
      <c r="CR254" s="1">
        <v>-4.3041933547342901E-14</v>
      </c>
      <c r="CS254" s="1">
        <v>8.9352558546707706E-14</v>
      </c>
      <c r="CT254" s="1">
        <v>-2.9285531412077198E-12</v>
      </c>
      <c r="CW254">
        <f>COUNTIF(B254:CV254,"&gt;1")</f>
        <v>0</v>
      </c>
      <c r="CX254" s="1">
        <f>AVERAGE(B254:CV254)</f>
        <v>-3.6739959617491537E-14</v>
      </c>
    </row>
    <row r="255" spans="1:102" x14ac:dyDescent="0.2">
      <c r="A255" t="s">
        <v>255</v>
      </c>
      <c r="B255" s="1">
        <v>-3.3938859304870798E-14</v>
      </c>
      <c r="C255" s="1">
        <v>8.6413772995705495E-14</v>
      </c>
      <c r="D255" s="1">
        <v>1.07713030752009E-11</v>
      </c>
      <c r="E255" s="1">
        <v>2.6929701478056201E-14</v>
      </c>
      <c r="F255" s="1">
        <v>1.9126431720456601E-13</v>
      </c>
      <c r="G255" s="1">
        <v>9.9505794110265901E-14</v>
      </c>
      <c r="H255" s="1">
        <v>-1.2360584137332899E-13</v>
      </c>
      <c r="I255" s="1">
        <v>-1.07839687145177E-13</v>
      </c>
      <c r="J255" s="1">
        <v>-9.6031529959490405E-13</v>
      </c>
      <c r="K255" s="1">
        <v>1.6155002699328101E-13</v>
      </c>
      <c r="L255" s="1">
        <v>-5.0132751207728397E-13</v>
      </c>
      <c r="M255" s="1">
        <v>-7.9769029311707799E-14</v>
      </c>
      <c r="N255" s="1">
        <v>-1.73661953385184E-13</v>
      </c>
      <c r="O255" s="1">
        <v>6.4629141980961299E-13</v>
      </c>
      <c r="P255" s="1">
        <v>1.3521933149046E-13</v>
      </c>
      <c r="Q255" s="1">
        <v>-8.4609055278982696E-14</v>
      </c>
      <c r="R255" s="1">
        <v>-1.21455285463869E-14</v>
      </c>
      <c r="S255" s="1">
        <v>-3.8667604178341903E-14</v>
      </c>
      <c r="T255" s="1">
        <v>-4.9332720616610103E-13</v>
      </c>
      <c r="U255" s="1">
        <v>-5.2834877432689897E-14</v>
      </c>
      <c r="V255" s="1">
        <v>-2.6338789187716499E-13</v>
      </c>
      <c r="W255" s="1">
        <v>-2.3594925656774898E-13</v>
      </c>
      <c r="X255" s="1">
        <v>-1.63544768561361E-13</v>
      </c>
      <c r="Y255" s="1">
        <v>-7.0727417065625803E-14</v>
      </c>
      <c r="Z255" s="1">
        <v>-1.8862048567693498E-12</v>
      </c>
      <c r="AA255" s="1">
        <v>6.1344699259225103E-13</v>
      </c>
      <c r="AB255" s="1">
        <v>-1.63747083005821E-13</v>
      </c>
      <c r="AC255" s="1">
        <v>7.7668701725616802E-14</v>
      </c>
      <c r="AD255" s="1">
        <v>5.0272073274977296E-15</v>
      </c>
      <c r="AE255" s="1">
        <v>9.0159332484256502E-14</v>
      </c>
      <c r="AF255" s="1">
        <v>-5.7376406434398901E-15</v>
      </c>
      <c r="AG255" s="1">
        <v>4.0685246495448697E-14</v>
      </c>
      <c r="AH255" s="1">
        <v>1.60249119299041E-13</v>
      </c>
      <c r="AI255" s="1">
        <v>-9.6633355556368103E-13</v>
      </c>
      <c r="AJ255">
        <v>0</v>
      </c>
      <c r="AK255" s="1">
        <v>-2.5001968057919802E-13</v>
      </c>
      <c r="AL255" s="1">
        <v>-9.4099389699087904E-14</v>
      </c>
      <c r="AM255" s="1">
        <v>-7.0941294491062801E-14</v>
      </c>
      <c r="AN255" s="1">
        <v>1.2512355815416699E-12</v>
      </c>
      <c r="AO255" s="1">
        <v>-1.1911439102432999E-13</v>
      </c>
      <c r="AP255" s="1">
        <v>3.0751432376366199E-13</v>
      </c>
      <c r="AQ255" s="1">
        <v>3.9212470803366399E-14</v>
      </c>
      <c r="AR255" s="1">
        <v>4.636072775215E-14</v>
      </c>
      <c r="AS255" s="1">
        <v>1.0720811988508899E-13</v>
      </c>
      <c r="AT255" s="1">
        <v>3.5640359019177699E-14</v>
      </c>
      <c r="AU255" s="1">
        <v>3.7296027028665699E-12</v>
      </c>
      <c r="AV255" s="1">
        <v>1.5284111480093901E-13</v>
      </c>
      <c r="AW255" s="1">
        <v>3.3874909651829202E-13</v>
      </c>
      <c r="AX255" s="1">
        <v>6.65557330866643E-13</v>
      </c>
      <c r="AY255" s="1">
        <v>-1.7965235625770001E-13</v>
      </c>
      <c r="AZ255" s="1">
        <v>-9.5606551490699901E-16</v>
      </c>
      <c r="BA255" s="1">
        <v>-1.27958786795472E-14</v>
      </c>
      <c r="BB255" s="1">
        <v>8.0282520133022901E-14</v>
      </c>
      <c r="BC255" s="1">
        <v>-6.9847076325618706E-14</v>
      </c>
      <c r="BD255" s="1">
        <v>2.0692824134153501E-13</v>
      </c>
      <c r="BE255" s="1">
        <v>6.4695872855876005E-14</v>
      </c>
      <c r="BF255" s="1">
        <v>8.4411384926927297E-14</v>
      </c>
      <c r="BG255" s="1">
        <v>-3.4336151930300499E-12</v>
      </c>
      <c r="BH255" s="1">
        <v>5.8109662714845799E-14</v>
      </c>
      <c r="BI255" s="1">
        <v>-6.5816958928799801E-15</v>
      </c>
      <c r="BJ255" s="1">
        <v>3.9441682783363501E-13</v>
      </c>
      <c r="BK255" s="1">
        <v>9.6134243707828308E-15</v>
      </c>
      <c r="BL255" s="1">
        <v>-3.3654308423544899E-14</v>
      </c>
      <c r="BM255" s="1">
        <v>3.6850984131066701E-15</v>
      </c>
      <c r="BN255" s="1">
        <v>1.65674760382706E-13</v>
      </c>
      <c r="BO255" s="1">
        <v>-9.7127630452625904E-14</v>
      </c>
      <c r="BP255" s="1">
        <v>2.10995826496744E-12</v>
      </c>
      <c r="BQ255" s="1">
        <v>6.1509454233638996E-14</v>
      </c>
      <c r="BR255" s="1">
        <v>2.82807742215651E-14</v>
      </c>
      <c r="BS255" s="1">
        <v>-8.0325254527441706E-15</v>
      </c>
      <c r="BT255" s="1">
        <v>1.00156884252456E-14</v>
      </c>
      <c r="BU255" s="1">
        <v>4.4407759080799199E-13</v>
      </c>
      <c r="BV255" s="1">
        <v>-7.7618330444002698E-14</v>
      </c>
      <c r="BW255" s="1">
        <v>5.5092312925476003E-14</v>
      </c>
      <c r="BX255" s="1">
        <v>3.74486505834521E-14</v>
      </c>
      <c r="BY255" s="1">
        <v>3.1747618223268899E-12</v>
      </c>
      <c r="BZ255" s="1">
        <v>5.8023372207254498E-14</v>
      </c>
      <c r="CA255" s="1">
        <v>-1.61923444555027E-13</v>
      </c>
      <c r="CB255" s="1">
        <v>-3.6387163494573299E-13</v>
      </c>
      <c r="CC255" s="1">
        <v>-5.6862731729208005E-14</v>
      </c>
      <c r="CD255" s="1">
        <v>-3.8567324905379002E-14</v>
      </c>
      <c r="CE255" s="1">
        <v>3.4266923961052499E-13</v>
      </c>
      <c r="CF255" s="1">
        <v>-1.45896840649918E-12</v>
      </c>
      <c r="CG255" s="1">
        <v>-1.4527625586236801E-13</v>
      </c>
      <c r="CH255" s="1">
        <v>4.7176650633926899E-13</v>
      </c>
      <c r="CI255" s="1">
        <v>2.34722752446007E-14</v>
      </c>
      <c r="CJ255" s="1">
        <v>8.6548069931306398E-14</v>
      </c>
      <c r="CK255" s="1">
        <v>2.7199812715295699E-13</v>
      </c>
      <c r="CL255" s="1">
        <v>-7.5682643517071297E-14</v>
      </c>
      <c r="CM255" s="1">
        <v>3.5449125763191298E-14</v>
      </c>
      <c r="CN255" s="1">
        <v>3.2859128178711501E-14</v>
      </c>
      <c r="CO255" s="1">
        <v>3.0681974620166398E-13</v>
      </c>
      <c r="CP255" s="1">
        <v>3.44723507648252E-14</v>
      </c>
      <c r="CQ255" s="1">
        <v>2.76836471984221E-14</v>
      </c>
      <c r="CR255" s="1">
        <v>1.7186784447997901E-13</v>
      </c>
      <c r="CS255" s="1">
        <v>1.3567174068290099E-13</v>
      </c>
      <c r="CT255" s="1">
        <v>-2.9211135125228902E-13</v>
      </c>
      <c r="CW255">
        <f>COUNTIF(B255:CV255,"&gt;1")</f>
        <v>0</v>
      </c>
      <c r="CX255" s="1">
        <f>AVERAGE(B255:CV255)</f>
        <v>1.5776190576145934E-13</v>
      </c>
    </row>
    <row r="256" spans="1:102" x14ac:dyDescent="0.2">
      <c r="A256" t="s">
        <v>256</v>
      </c>
      <c r="B256">
        <v>0</v>
      </c>
      <c r="C256" s="1">
        <v>-4.8984392436313897E-12</v>
      </c>
      <c r="D256" s="1">
        <v>-1.2432183462125099E-13</v>
      </c>
      <c r="E256" s="1">
        <v>1.9281340709218001E-13</v>
      </c>
      <c r="F256" s="1">
        <v>6.30311712036358E-15</v>
      </c>
      <c r="G256" s="1">
        <v>8.08213657263132E-14</v>
      </c>
      <c r="H256" s="1">
        <v>4.7414368980716799E-14</v>
      </c>
      <c r="I256" s="1">
        <v>7.2948847535777105E-14</v>
      </c>
      <c r="J256" s="1">
        <v>-1.1119270696545301E-12</v>
      </c>
      <c r="K256" s="1">
        <v>4.2129254854174099E-13</v>
      </c>
      <c r="L256" s="1">
        <v>4.21864334111182E-13</v>
      </c>
      <c r="M256" s="1">
        <v>-6.9524734533250301E-13</v>
      </c>
      <c r="N256" s="1">
        <v>3.9141445349127102E-12</v>
      </c>
      <c r="O256" s="1">
        <v>7.8773152837950598E-14</v>
      </c>
      <c r="P256" s="1">
        <v>-1.3008615974735899E-13</v>
      </c>
      <c r="Q256" s="1">
        <v>2.9783853002176799E-13</v>
      </c>
      <c r="R256" s="1">
        <v>8.6256373757827196E-15</v>
      </c>
      <c r="S256" s="1">
        <v>3.50257346204946E-15</v>
      </c>
      <c r="T256" s="1">
        <v>-4.8504157385103997E-12</v>
      </c>
      <c r="U256" s="1">
        <v>8.6982275895747796E-14</v>
      </c>
      <c r="V256" s="1">
        <v>-4.1270137452473902E-14</v>
      </c>
      <c r="W256" s="1">
        <v>2.3361673701650799E-13</v>
      </c>
      <c r="X256" s="1">
        <v>-2.669798544749E-13</v>
      </c>
      <c r="Y256" s="1">
        <v>1.6494156621983199E-13</v>
      </c>
      <c r="Z256" s="1">
        <v>-9.79014756870296E-15</v>
      </c>
      <c r="AA256" s="1">
        <v>-3.4015149957768999E-13</v>
      </c>
      <c r="AB256" s="1">
        <v>5.2196996179379301E-14</v>
      </c>
      <c r="AC256" s="1">
        <v>9.80993222358772E-14</v>
      </c>
      <c r="AD256" s="1">
        <v>3.7280762205208299E-13</v>
      </c>
      <c r="AE256" s="1">
        <v>4.1907613870169501E-14</v>
      </c>
      <c r="AF256" s="1">
        <v>1.3661187917080501E-12</v>
      </c>
      <c r="AG256" s="1">
        <v>3.3842862783541501E-12</v>
      </c>
      <c r="AH256" s="1">
        <v>-6.4290713034498302E-14</v>
      </c>
      <c r="AI256" s="1">
        <v>-4.2899111843207803E-12</v>
      </c>
      <c r="AJ256" s="1">
        <v>7.3113252156769102E-14</v>
      </c>
      <c r="AK256" s="1">
        <v>-2.9720461195255898E-13</v>
      </c>
      <c r="AL256" s="1">
        <v>-1.5565420677518901E-14</v>
      </c>
      <c r="AM256" s="1">
        <v>-3.0591568432454598E-13</v>
      </c>
      <c r="AN256" s="1">
        <v>9.7029679038667695E-14</v>
      </c>
      <c r="AO256" s="1">
        <v>3.4456534167093601E-13</v>
      </c>
      <c r="AP256" s="1">
        <v>-8.0257992783701903E-13</v>
      </c>
      <c r="AQ256" s="1">
        <v>-7.9566138406743104E-14</v>
      </c>
      <c r="AR256" s="1">
        <v>1.5630819622226901E-13</v>
      </c>
      <c r="AS256" s="1">
        <v>3.4835883992290802E-12</v>
      </c>
      <c r="AT256" s="1">
        <v>-6.9836337307050297E-13</v>
      </c>
      <c r="AU256" s="1">
        <v>4.8003506669758999E-14</v>
      </c>
      <c r="AV256" s="1">
        <v>9.9963856842292194E-14</v>
      </c>
      <c r="AW256" s="1">
        <v>2.1410502508674998E-12</v>
      </c>
      <c r="AX256" s="1">
        <v>4.7342354136076697E-14</v>
      </c>
      <c r="AY256" s="1">
        <v>-1.64768101515375E-12</v>
      </c>
      <c r="AZ256" s="1">
        <v>4.7175664546991299E-12</v>
      </c>
      <c r="BA256" s="1">
        <v>-4.4782543044598E-13</v>
      </c>
      <c r="BB256" s="1">
        <v>-1.2160988334663601E-13</v>
      </c>
      <c r="BC256" s="1">
        <v>-4.8668914273931398E-12</v>
      </c>
      <c r="BD256" s="1">
        <v>1.7557195350342601E-13</v>
      </c>
      <c r="BE256" s="1">
        <v>3.3459740397429302E-12</v>
      </c>
      <c r="BF256" s="1">
        <v>-1.1913836227417301E-12</v>
      </c>
      <c r="BG256" s="1">
        <v>7.4130746654888002E-14</v>
      </c>
      <c r="BH256" s="1">
        <v>-4.5843470432621202E-12</v>
      </c>
      <c r="BI256" s="1">
        <v>-3.5615873129938097E-14</v>
      </c>
      <c r="BJ256" s="1">
        <v>-1.6372114167263899E-14</v>
      </c>
      <c r="BK256" s="1">
        <v>3.6129685909669301E-12</v>
      </c>
      <c r="BL256" s="1">
        <v>4.6832899072320202E-12</v>
      </c>
      <c r="BM256" s="1">
        <v>2.74917975238014E-13</v>
      </c>
      <c r="BN256" s="1">
        <v>5.0361083448160299E-14</v>
      </c>
      <c r="BO256" s="1">
        <v>-4.4986186844313001E-13</v>
      </c>
      <c r="BP256" s="1">
        <v>5.4408820677960797E-13</v>
      </c>
      <c r="BQ256" s="1">
        <v>1.5434543472271899E-13</v>
      </c>
      <c r="BR256" s="1">
        <v>4.8472220827767902E-14</v>
      </c>
      <c r="BS256" s="1">
        <v>4.9806291922774797E-12</v>
      </c>
      <c r="BT256" s="1">
        <v>-4.7646125621391203E-12</v>
      </c>
      <c r="BU256" s="1">
        <v>-5.8213150093742598E-13</v>
      </c>
      <c r="BV256" s="1">
        <v>-5.3002933270852403E-13</v>
      </c>
      <c r="BW256" s="1">
        <v>-1.6741909844617299E-13</v>
      </c>
      <c r="BX256" s="1">
        <v>-1.03805297159765E-15</v>
      </c>
      <c r="BY256" s="1">
        <v>1.9095994658238099E-13</v>
      </c>
      <c r="BZ256" s="1">
        <v>1.2854509235392301E-13</v>
      </c>
      <c r="CA256" s="1">
        <v>-8.3017270856476201E-14</v>
      </c>
      <c r="CB256" s="1">
        <v>3.1908672243841999E-13</v>
      </c>
      <c r="CC256" s="1">
        <v>-4.8604511810301202E-12</v>
      </c>
      <c r="CD256" s="1">
        <v>-7.87410967333782E-13</v>
      </c>
      <c r="CE256" s="1">
        <v>1.83153700736531E-13</v>
      </c>
      <c r="CF256" s="1">
        <v>1.10385929327401E-13</v>
      </c>
      <c r="CG256" s="1">
        <v>-4.7169403217417999E-12</v>
      </c>
      <c r="CH256" s="1">
        <v>4.4607663821117001E-14</v>
      </c>
      <c r="CI256" s="1">
        <v>-4.9382654619449197E-14</v>
      </c>
      <c r="CJ256" s="1">
        <v>7.6803217819247695E-14</v>
      </c>
      <c r="CK256" s="1">
        <v>-1.87050627966412E-13</v>
      </c>
      <c r="CL256" s="1">
        <v>-4.3346361250388496E-12</v>
      </c>
      <c r="CM256" s="1">
        <v>-4.4943409450738096E-12</v>
      </c>
      <c r="CN256" s="1">
        <v>3.0958278581321598E-13</v>
      </c>
      <c r="CO256" s="1">
        <v>7.8572340029755697E-13</v>
      </c>
      <c r="CP256" s="1">
        <v>2.10921917579016E-13</v>
      </c>
      <c r="CQ256" s="1">
        <v>-4.5199689530827102E-14</v>
      </c>
      <c r="CR256" s="1">
        <v>1.3879114527575199E-13</v>
      </c>
      <c r="CS256" s="1">
        <v>-2.90188943467024E-13</v>
      </c>
      <c r="CW256">
        <f>COUNTIF(B256:CV256,"&gt;1")</f>
        <v>0</v>
      </c>
      <c r="CX256" s="1">
        <f>AVERAGE(B256:CV256)</f>
        <v>-1.5914918593665762E-13</v>
      </c>
    </row>
    <row r="257" spans="1:102" x14ac:dyDescent="0.2">
      <c r="A257" t="s">
        <v>257</v>
      </c>
      <c r="B257" s="1">
        <v>1.78139135352979E-13</v>
      </c>
      <c r="C257" s="1">
        <v>4.6783682884067402E-14</v>
      </c>
      <c r="D257" s="1">
        <v>7.4177133644082599E-14</v>
      </c>
      <c r="E257" s="1">
        <v>8.6127207031992196E-14</v>
      </c>
      <c r="F257" s="1">
        <v>-3.4410019673297402E-13</v>
      </c>
      <c r="G257" s="1">
        <v>2.9326730870275599E-13</v>
      </c>
      <c r="H257" s="1">
        <v>-1.4410139346384E-13</v>
      </c>
      <c r="I257" s="1">
        <v>6.6700289708540597E-15</v>
      </c>
      <c r="J257" s="1">
        <v>8.4067424418181495E-13</v>
      </c>
      <c r="K257" s="1">
        <v>-2.2656297321297501E-13</v>
      </c>
      <c r="L257" s="1">
        <v>2.55261654032366E-13</v>
      </c>
      <c r="M257" s="1">
        <v>1.4044634123106001E-14</v>
      </c>
      <c r="N257" s="1">
        <v>6.1518833635616499E-13</v>
      </c>
      <c r="O257" s="1">
        <v>-2.4693979617132001E-13</v>
      </c>
      <c r="P257" s="1">
        <v>1.44005898805024E-13</v>
      </c>
      <c r="Q257" s="1">
        <v>2.7808830379992199E-14</v>
      </c>
      <c r="R257" s="1">
        <v>-4.7184102251709801E-14</v>
      </c>
      <c r="S257" s="1">
        <v>-3.8816364912545598E-15</v>
      </c>
      <c r="T257" s="1">
        <v>4.0036704903502198E-14</v>
      </c>
      <c r="U257" s="1">
        <v>8.1214241548151702E-14</v>
      </c>
      <c r="V257" s="1">
        <v>-2.2310924275185999E-13</v>
      </c>
      <c r="W257" s="1">
        <v>-7.5775889430590096E-15</v>
      </c>
      <c r="X257" s="1">
        <v>1.1784397510992501E-13</v>
      </c>
      <c r="Y257" s="1">
        <v>-2.9962212136280403E-14</v>
      </c>
      <c r="Z257" s="1">
        <v>-6.6206006414620006E-14</v>
      </c>
      <c r="AA257" s="1">
        <v>-1.11897596658619E-13</v>
      </c>
      <c r="AB257" s="1">
        <v>6.9400481277621996E-14</v>
      </c>
      <c r="AC257" s="1">
        <v>-1.4667714299855301E-14</v>
      </c>
      <c r="AD257" s="1">
        <v>2.2945614135285701E-14</v>
      </c>
      <c r="AE257" s="1">
        <v>-4.75653395595017E-13</v>
      </c>
      <c r="AF257" s="1">
        <v>5.9648951669328098E-13</v>
      </c>
      <c r="AG257" s="1">
        <v>2.6004281910276399E-13</v>
      </c>
      <c r="AH257" s="1">
        <v>1.09496893121522E-13</v>
      </c>
      <c r="AI257" s="1">
        <v>9.7237276423065895E-13</v>
      </c>
      <c r="AJ257" s="1">
        <v>-4.1390228323887701E-13</v>
      </c>
      <c r="AK257" s="1">
        <v>-7.4370281649006604E-14</v>
      </c>
      <c r="AL257" s="1">
        <v>-4.5302573187785401E-14</v>
      </c>
      <c r="AM257" s="1">
        <v>1.8835666572100299E-13</v>
      </c>
      <c r="AN257" s="1">
        <v>-6.6341492106145495E-14</v>
      </c>
      <c r="AO257" s="1">
        <v>6.6547989102039404E-14</v>
      </c>
      <c r="AP257" s="1">
        <v>8.1035631738138998E-13</v>
      </c>
      <c r="AQ257" s="1">
        <v>2.0877281804007099E-13</v>
      </c>
      <c r="AR257" s="1">
        <v>2.8804707108415002E-14</v>
      </c>
      <c r="AS257" s="1">
        <v>1.6733727444883701E-13</v>
      </c>
      <c r="AT257" s="1">
        <v>5.3692555455022601E-13</v>
      </c>
      <c r="AU257" s="1">
        <v>2.8665893102640599E-14</v>
      </c>
      <c r="AV257" s="1">
        <v>-1.4174784119679301E-13</v>
      </c>
      <c r="AW257">
        <v>0</v>
      </c>
      <c r="AX257" s="1">
        <v>-6.1121085587106898E-15</v>
      </c>
      <c r="AY257" s="1">
        <v>1.0989748906085701E-14</v>
      </c>
      <c r="AZ257" s="1">
        <v>-1.8111071011295499E-13</v>
      </c>
      <c r="BA257" s="1">
        <v>8.4507819364666799E-14</v>
      </c>
      <c r="BB257" s="1">
        <v>3.42764030446411E-15</v>
      </c>
      <c r="BC257" s="1">
        <v>1.63919645331663E-12</v>
      </c>
      <c r="BD257" s="1">
        <v>-7.0917304962473005E-13</v>
      </c>
      <c r="BE257" s="1">
        <v>1.8535990497917401E-13</v>
      </c>
      <c r="BF257" s="1">
        <v>3.5190850479325599E-12</v>
      </c>
      <c r="BG257" s="1">
        <v>-4.5309542087804402E-14</v>
      </c>
      <c r="BH257" s="1">
        <v>-1.07378782769012E-13</v>
      </c>
      <c r="BI257" s="1">
        <v>1.1595768248664899E-13</v>
      </c>
      <c r="BJ257" s="1">
        <v>-5.00916963112905E-13</v>
      </c>
      <c r="BK257" s="1">
        <v>-1.02829175068748E-13</v>
      </c>
      <c r="BL257" s="1">
        <v>4.9856210418704503E-13</v>
      </c>
      <c r="BM257" s="1">
        <v>-2.1289265547479799E-14</v>
      </c>
      <c r="BN257" s="1">
        <v>3.7151483950990502E-13</v>
      </c>
      <c r="BO257" s="1">
        <v>4.14255360707414E-14</v>
      </c>
      <c r="BP257" s="1">
        <v>1.7669423590590999E-13</v>
      </c>
      <c r="BQ257" s="1">
        <v>-8.8502212926588201E-14</v>
      </c>
      <c r="BR257" s="1">
        <v>-6.5564431407785801E-13</v>
      </c>
      <c r="BS257" s="1">
        <v>1.81881877603146E-13</v>
      </c>
      <c r="BT257" s="1">
        <v>4.0085431945851798E-13</v>
      </c>
      <c r="BU257" s="1">
        <v>1.3855117638172399E-14</v>
      </c>
      <c r="BV257" s="1">
        <v>-3.7304115787571397E-15</v>
      </c>
      <c r="BW257" s="1">
        <v>-4.6108895897162001E-13</v>
      </c>
      <c r="BX257" s="1">
        <v>-9.8611623839192402E-14</v>
      </c>
      <c r="BY257" s="1">
        <v>-1.36262846329564E-13</v>
      </c>
      <c r="BZ257" s="1">
        <v>-4.2885885571681298E-13</v>
      </c>
      <c r="CA257" s="1">
        <v>-1.21146439994475E-13</v>
      </c>
      <c r="CB257" s="1">
        <v>-5.3261878354738996E-13</v>
      </c>
      <c r="CC257" s="1">
        <v>7.7792454701255703E-13</v>
      </c>
      <c r="CD257" s="1">
        <v>3.01684613274119E-13</v>
      </c>
      <c r="CE257" s="1">
        <v>1.29677029917148E-14</v>
      </c>
      <c r="CF257" s="1">
        <v>-2.93892178317914E-13</v>
      </c>
      <c r="CG257" s="1">
        <v>1.3972089565968301E-13</v>
      </c>
      <c r="CH257" s="1">
        <v>1.2586951343676101E-13</v>
      </c>
      <c r="CI257" s="1">
        <v>5.5752088273080698E-14</v>
      </c>
      <c r="CJ257" s="1">
        <v>1.3843137741295401E-13</v>
      </c>
      <c r="CK257" s="1">
        <v>5.5311131020670003E-14</v>
      </c>
      <c r="CL257" s="1">
        <v>-2.46758240118141E-14</v>
      </c>
      <c r="CM257" s="1">
        <v>-1.03689638171238E-13</v>
      </c>
      <c r="CN257" s="1">
        <v>-6.9669592103220799E-13</v>
      </c>
      <c r="CO257" s="1">
        <v>5.59923771004786E-14</v>
      </c>
      <c r="CP257" s="1">
        <v>4.84328907726922E-15</v>
      </c>
      <c r="CQ257" s="1">
        <v>-1.5886548537075499E-13</v>
      </c>
      <c r="CR257" s="1">
        <v>9.5177497672629705E-14</v>
      </c>
      <c r="CS257" s="1">
        <v>4.5779958950369298E-14</v>
      </c>
      <c r="CW257">
        <f>COUNTIF(B257:CV257,"&gt;1")</f>
        <v>0</v>
      </c>
      <c r="CX257" s="1">
        <f>AVERAGE(B257:CV257)</f>
        <v>8.102723152414546E-14</v>
      </c>
    </row>
    <row r="258" spans="1:102" x14ac:dyDescent="0.2">
      <c r="A258" t="s">
        <v>258</v>
      </c>
      <c r="B258" s="1">
        <v>2.7222636290630401E-14</v>
      </c>
      <c r="C258" s="1">
        <v>-7.2698399253159505E-13</v>
      </c>
      <c r="D258" s="1">
        <v>-1.19169621339056E-13</v>
      </c>
      <c r="E258" s="1">
        <v>-9.4852926107289306E-15</v>
      </c>
      <c r="F258" s="1">
        <v>4.8099457831586099E-13</v>
      </c>
      <c r="G258">
        <v>0</v>
      </c>
      <c r="H258" s="1">
        <v>-1.33427390327748E-13</v>
      </c>
      <c r="I258" s="1">
        <v>-9.5248919749635504E-15</v>
      </c>
      <c r="J258" s="1">
        <v>6.2228864520250996E-14</v>
      </c>
      <c r="K258" s="1">
        <v>-2.2563658901958001E-14</v>
      </c>
      <c r="L258" s="1">
        <v>1.1703397043145901E-12</v>
      </c>
      <c r="M258" s="1">
        <v>-5.1007182579451497E-13</v>
      </c>
      <c r="N258" s="1">
        <v>-1.14213256873182E-12</v>
      </c>
      <c r="O258" s="1">
        <v>-4.8105264928498503E-15</v>
      </c>
      <c r="P258" s="1">
        <v>-2.2337368871821999E-14</v>
      </c>
      <c r="Q258" s="1">
        <v>5.4383052900537303E-14</v>
      </c>
      <c r="R258" s="1">
        <v>-5.4429149763154798E-15</v>
      </c>
      <c r="S258" s="1">
        <v>-1.2149890496308601E-13</v>
      </c>
      <c r="T258" s="1">
        <v>-1.7034459015515299E-12</v>
      </c>
      <c r="U258" s="1">
        <v>-2.51735589445168E-15</v>
      </c>
      <c r="V258" s="1">
        <v>2.6654908239348302E-13</v>
      </c>
      <c r="W258" s="1">
        <v>1.3041120819606599E-13</v>
      </c>
      <c r="X258" s="1">
        <v>-2.4470805092625802E-13</v>
      </c>
      <c r="Y258" s="1">
        <v>8.7524452873064596E-14</v>
      </c>
      <c r="Z258" s="1">
        <v>1.2186922251172E-14</v>
      </c>
      <c r="AA258" s="1">
        <v>-1.00712223158397E-13</v>
      </c>
      <c r="AB258" s="1">
        <v>-2.5664224058559099E-14</v>
      </c>
      <c r="AC258" s="1">
        <v>-7.3622747134113104E-14</v>
      </c>
      <c r="AD258" s="1">
        <v>5.40468845875156E-13</v>
      </c>
      <c r="AE258" s="1">
        <v>-7.2894676175285799E-13</v>
      </c>
      <c r="AF258" s="1">
        <v>7.8882934515784298E-14</v>
      </c>
      <c r="AG258" s="1">
        <v>-2.18171072819361E-13</v>
      </c>
      <c r="AH258" s="1">
        <v>7.427879320156E-15</v>
      </c>
      <c r="AI258" s="1">
        <v>-5.4539522926839397E-15</v>
      </c>
      <c r="AJ258" s="1">
        <v>1.97535474934738E-13</v>
      </c>
      <c r="AK258" s="1">
        <v>1.1108752172570699E-12</v>
      </c>
      <c r="AL258" s="1">
        <v>3.6461469306666399E-14</v>
      </c>
      <c r="AM258" s="1">
        <v>-1.70717125393615E-14</v>
      </c>
      <c r="AN258" s="1">
        <v>-1.4379859022170299E-14</v>
      </c>
      <c r="AO258" s="1">
        <v>3.88987674879346E-13</v>
      </c>
      <c r="AP258" s="1">
        <v>3.6801312889169002E-14</v>
      </c>
      <c r="AQ258" s="1">
        <v>-1.33830820877221E-13</v>
      </c>
      <c r="AR258" s="1">
        <v>-4.8752055496097204E-13</v>
      </c>
      <c r="AS258" s="1">
        <v>-1.2998430812782899E-12</v>
      </c>
      <c r="AT258" s="1">
        <v>-5.9962718895016599E-14</v>
      </c>
      <c r="AU258" s="1">
        <v>1.84258979619311E-13</v>
      </c>
      <c r="AV258" s="1">
        <v>6.6991109224506902E-13</v>
      </c>
      <c r="AW258" s="1">
        <v>-7.3750417375261802E-13</v>
      </c>
      <c r="AX258" s="1">
        <v>4.3159478552076098E-13</v>
      </c>
      <c r="AY258" s="1">
        <v>-1.40576725799702E-13</v>
      </c>
      <c r="AZ258" s="1">
        <v>-3.8598632834039797E-14</v>
      </c>
      <c r="BA258" s="1">
        <v>3.7849769046576797E-12</v>
      </c>
      <c r="BB258" s="1">
        <v>6.0169186104036398E-13</v>
      </c>
      <c r="BC258" s="1">
        <v>9.61773646067293E-14</v>
      </c>
      <c r="BD258" s="1">
        <v>2.06651108990294E-14</v>
      </c>
      <c r="BE258" s="1">
        <v>1.3608477326530799E-13</v>
      </c>
      <c r="BF258" s="1">
        <v>5.7594807164448498E-13</v>
      </c>
      <c r="BG258" s="1">
        <v>-2.8342909126718599E-12</v>
      </c>
      <c r="BH258" s="1">
        <v>-4.7297185292546198E-12</v>
      </c>
      <c r="BI258" s="1">
        <v>-2.3539667952711399E-13</v>
      </c>
      <c r="BJ258" s="1">
        <v>7.0167146565432797E-13</v>
      </c>
      <c r="BK258" s="1">
        <v>2.40225914835527E-14</v>
      </c>
      <c r="BL258" s="1">
        <v>8.8336330519576202E-13</v>
      </c>
      <c r="BM258" s="1">
        <v>2.0321135929569101E-13</v>
      </c>
      <c r="BN258" s="1">
        <v>-1.05010459673607E-13</v>
      </c>
      <c r="BO258" s="1">
        <v>2.43255728807018E-14</v>
      </c>
      <c r="BP258" s="1">
        <v>2.9110047219800298E-13</v>
      </c>
      <c r="BQ258" s="1">
        <v>-7.7901682712864395E-14</v>
      </c>
      <c r="BR258" s="1">
        <v>1.01873330626355E-13</v>
      </c>
      <c r="BS258" s="1">
        <v>1.4964072327168201E-14</v>
      </c>
      <c r="BT258" s="1">
        <v>-5.0616658671898701E-13</v>
      </c>
      <c r="BU258" s="1">
        <v>2.3313903745214899E-13</v>
      </c>
      <c r="BV258" s="1">
        <v>7.7685300900001002E-15</v>
      </c>
      <c r="BW258" s="1">
        <v>2.19046353456691E-13</v>
      </c>
      <c r="BX258" s="1">
        <v>-1.3679968653394501E-13</v>
      </c>
      <c r="BY258" s="1">
        <v>-3.1318073686863297E-14</v>
      </c>
      <c r="BZ258" s="1">
        <v>1.09828399779062E-13</v>
      </c>
      <c r="CA258" s="1">
        <v>-3.2268509940911E-14</v>
      </c>
      <c r="CB258" s="1">
        <v>-1.0915480564157299E-13</v>
      </c>
      <c r="CC258" s="1">
        <v>-3.0181069378514698E-14</v>
      </c>
      <c r="CD258" s="1">
        <v>7.3227851214350104E-13</v>
      </c>
      <c r="CE258" s="1">
        <v>-4.5293205880907703E-15</v>
      </c>
      <c r="CF258" s="1">
        <v>-7.0648912444591796E-14</v>
      </c>
      <c r="CG258" s="1">
        <v>3.2978745083606199E-14</v>
      </c>
      <c r="CH258" s="1">
        <v>-1.09919423404939E-13</v>
      </c>
      <c r="CI258" s="1">
        <v>8.5181292384302E-14</v>
      </c>
      <c r="CJ258" s="1">
        <v>1.6588359127518201E-13</v>
      </c>
      <c r="CK258" s="1">
        <v>-3.3640307850525001E-13</v>
      </c>
      <c r="CL258" s="1">
        <v>-1.81680417021596E-12</v>
      </c>
      <c r="CM258" s="1">
        <v>9.2510575843717503E-14</v>
      </c>
      <c r="CN258" s="1">
        <v>-3.1514916987706197E-14</v>
      </c>
      <c r="CO258" s="1">
        <v>3.0870260753060803E-14</v>
      </c>
      <c r="CP258" s="1">
        <v>-1.19061054886581E-12</v>
      </c>
      <c r="CQ258" s="1">
        <v>-2.6061170557443601E-14</v>
      </c>
      <c r="CR258" s="1">
        <v>2.10550603726229E-13</v>
      </c>
      <c r="CS258" s="1">
        <v>-1.2856242037753E-13</v>
      </c>
      <c r="CT258" s="1">
        <v>8.7593441121429502E-15</v>
      </c>
      <c r="CU258" s="1">
        <v>-3.28698346937422E-13</v>
      </c>
      <c r="CW258">
        <f>COUNTIF(B258:CV258,"&gt;1")</f>
        <v>0</v>
      </c>
      <c r="CX258" s="1">
        <f>AVERAGE(B258:CV258)</f>
        <v>-6.4979807769346741E-14</v>
      </c>
    </row>
    <row r="259" spans="1:102" x14ac:dyDescent="0.2">
      <c r="A259" t="s">
        <v>259</v>
      </c>
      <c r="B259">
        <v>221.29053557994499</v>
      </c>
      <c r="C259">
        <v>221.29053557994499</v>
      </c>
      <c r="D259">
        <v>221.180312367396</v>
      </c>
      <c r="E259">
        <v>220.21582738179001</v>
      </c>
      <c r="F259">
        <v>221.290535579943</v>
      </c>
      <c r="G259">
        <v>221.40086870475201</v>
      </c>
      <c r="H259">
        <v>220.106671914195</v>
      </c>
      <c r="I259">
        <v>220.10667191419901</v>
      </c>
      <c r="J259">
        <v>221.40086870475201</v>
      </c>
      <c r="K259">
        <v>220.10667191419401</v>
      </c>
      <c r="L259">
        <v>220.10667191419199</v>
      </c>
      <c r="M259">
        <v>220.10667191418599</v>
      </c>
      <c r="N259">
        <v>221.40086870474801</v>
      </c>
      <c r="O259">
        <v>220.10667191419699</v>
      </c>
      <c r="P259">
        <v>221.40086870475301</v>
      </c>
      <c r="Q259">
        <v>220.10667191418801</v>
      </c>
      <c r="R259">
        <v>221.29053557994001</v>
      </c>
      <c r="S259">
        <v>220.106671914207</v>
      </c>
      <c r="T259">
        <v>220.106671914195</v>
      </c>
      <c r="U259">
        <v>221.29053557994001</v>
      </c>
      <c r="V259">
        <v>221.29053557994101</v>
      </c>
      <c r="W259">
        <v>221.29053557994399</v>
      </c>
      <c r="X259">
        <v>221.290535579943</v>
      </c>
      <c r="Y259">
        <v>221.400868704743</v>
      </c>
      <c r="Z259">
        <v>221.29053557994601</v>
      </c>
      <c r="AA259">
        <v>220.215827381791</v>
      </c>
      <c r="AB259">
        <v>219.872735134561</v>
      </c>
      <c r="AC259">
        <v>221.40086870474701</v>
      </c>
      <c r="AD259">
        <v>220.10667191419901</v>
      </c>
      <c r="AE259">
        <v>219.87273513456</v>
      </c>
      <c r="AF259">
        <v>221.29053557993799</v>
      </c>
      <c r="AG259">
        <v>220.106671914147</v>
      </c>
      <c r="AH259">
        <v>221.29053557994001</v>
      </c>
      <c r="AI259">
        <v>221.29053557994001</v>
      </c>
      <c r="AJ259">
        <v>220.10667191418901</v>
      </c>
      <c r="AK259">
        <v>220.106671914195</v>
      </c>
      <c r="AL259">
        <v>220.10667191419699</v>
      </c>
      <c r="AM259">
        <v>221.40086870474599</v>
      </c>
      <c r="AN259">
        <v>221.18031236744599</v>
      </c>
      <c r="AO259">
        <v>221.29053557993399</v>
      </c>
      <c r="AP259">
        <v>221.400868704754</v>
      </c>
      <c r="AQ259">
        <v>221.29053557994001</v>
      </c>
      <c r="AR259">
        <v>221.29053557994999</v>
      </c>
      <c r="AS259">
        <v>221.29053557993799</v>
      </c>
      <c r="AT259">
        <v>220.106671914191</v>
      </c>
      <c r="AU259">
        <v>221.400868704749</v>
      </c>
      <c r="AV259">
        <v>223.006152868079</v>
      </c>
      <c r="AW259">
        <v>220.10667191419699</v>
      </c>
      <c r="AX259">
        <v>221.40086870475301</v>
      </c>
      <c r="AY259">
        <v>220.106671914191</v>
      </c>
      <c r="AZ259">
        <v>221.400868704761</v>
      </c>
      <c r="BA259">
        <v>221.29053557994399</v>
      </c>
      <c r="BB259">
        <v>221.290535579942</v>
      </c>
      <c r="BC259">
        <v>221.29053557994601</v>
      </c>
      <c r="BD259">
        <v>220.21582738178699</v>
      </c>
      <c r="BE259">
        <v>221.29053557994499</v>
      </c>
      <c r="BF259">
        <v>220.10667191419799</v>
      </c>
      <c r="BG259">
        <v>220.81812298201299</v>
      </c>
      <c r="BH259">
        <v>221.40086870475301</v>
      </c>
      <c r="BI259">
        <v>220.10667191419</v>
      </c>
      <c r="BJ259">
        <v>221.290535579947</v>
      </c>
      <c r="BK259">
        <v>221.29053557993501</v>
      </c>
      <c r="BL259">
        <v>220.10667191419799</v>
      </c>
      <c r="BM259">
        <v>220.10667191417301</v>
      </c>
      <c r="BN259">
        <v>221.290535579947</v>
      </c>
      <c r="BO259">
        <v>221.29053557994001</v>
      </c>
      <c r="BP259">
        <v>221.29053557993501</v>
      </c>
      <c r="BQ259">
        <v>221.290535579937</v>
      </c>
      <c r="BR259">
        <v>221.290535579943</v>
      </c>
      <c r="BS259">
        <v>220.81812298200299</v>
      </c>
      <c r="BT259">
        <v>221.29053557994101</v>
      </c>
      <c r="BU259">
        <v>221.18031236739901</v>
      </c>
      <c r="BV259">
        <v>221.054076884116</v>
      </c>
      <c r="BW259">
        <v>220.106671914195</v>
      </c>
      <c r="BX259">
        <v>221.29053557993601</v>
      </c>
      <c r="BY259">
        <v>221.400868704754</v>
      </c>
      <c r="BZ259">
        <v>220.10667191419299</v>
      </c>
      <c r="CA259">
        <v>221.40086870473499</v>
      </c>
      <c r="CB259">
        <v>221.29053557993501</v>
      </c>
      <c r="CC259">
        <v>221.29053557993299</v>
      </c>
      <c r="CD259">
        <v>220.10667191418901</v>
      </c>
      <c r="CE259">
        <v>218.95135312598799</v>
      </c>
      <c r="CF259">
        <v>220.106671914201</v>
      </c>
      <c r="CG259">
        <v>220.10667191420001</v>
      </c>
      <c r="CH259">
        <v>221.29053557994601</v>
      </c>
      <c r="CI259">
        <v>221.40086870476</v>
      </c>
      <c r="CJ259">
        <v>220.10667191418699</v>
      </c>
      <c r="CK259">
        <v>221.29053557993501</v>
      </c>
      <c r="CL259">
        <v>220.10667191419199</v>
      </c>
      <c r="CM259">
        <v>220.10667191420299</v>
      </c>
      <c r="CN259">
        <v>220.106671914202</v>
      </c>
      <c r="CO259">
        <v>221.29053557993899</v>
      </c>
      <c r="CP259">
        <v>220.10667191419799</v>
      </c>
      <c r="CQ259">
        <v>221.05407688412501</v>
      </c>
      <c r="CW259">
        <f>COUNTIF(B259:CV259,"&gt;1")</f>
        <v>94</v>
      </c>
      <c r="CX259" s="1">
        <f>AVERAGE(B259:CV259)</f>
        <v>220.82801983906683</v>
      </c>
    </row>
    <row r="260" spans="1:102" x14ac:dyDescent="0.2">
      <c r="A260" t="s">
        <v>260</v>
      </c>
      <c r="B260">
        <v>221.290535579937</v>
      </c>
      <c r="C260">
        <v>221.29053557994499</v>
      </c>
      <c r="D260">
        <v>221.18031236738599</v>
      </c>
      <c r="E260">
        <v>220.21582738178699</v>
      </c>
      <c r="F260">
        <v>221.29053557993799</v>
      </c>
      <c r="G260">
        <v>221.40086870475901</v>
      </c>
      <c r="H260">
        <v>220.106671914206</v>
      </c>
      <c r="I260">
        <v>220.10667191418699</v>
      </c>
      <c r="J260">
        <v>221.40086870474801</v>
      </c>
      <c r="K260">
        <v>220.10667191419299</v>
      </c>
      <c r="L260">
        <v>220.106671914195</v>
      </c>
      <c r="M260">
        <v>220.10667191418801</v>
      </c>
      <c r="N260">
        <v>221.40086870475599</v>
      </c>
      <c r="O260">
        <v>220.10667191418699</v>
      </c>
      <c r="P260">
        <v>221.400868704744</v>
      </c>
      <c r="Q260">
        <v>220.10667191419901</v>
      </c>
      <c r="R260">
        <v>221.290535579943</v>
      </c>
      <c r="S260">
        <v>221.40086870474701</v>
      </c>
      <c r="T260">
        <v>220.10667191419401</v>
      </c>
      <c r="U260">
        <v>220.10667191418901</v>
      </c>
      <c r="V260">
        <v>221.29053557993799</v>
      </c>
      <c r="W260">
        <v>221.29053557994399</v>
      </c>
      <c r="X260">
        <v>221.29053557993601</v>
      </c>
      <c r="Y260">
        <v>221.290535579937</v>
      </c>
      <c r="Z260">
        <v>221.400868704754</v>
      </c>
      <c r="AA260">
        <v>221.29053557994001</v>
      </c>
      <c r="AB260">
        <v>220.21582738178299</v>
      </c>
      <c r="AC260">
        <v>219.87273513456199</v>
      </c>
      <c r="AD260">
        <v>221.40086870475901</v>
      </c>
      <c r="AE260">
        <v>220.106671914191</v>
      </c>
      <c r="AF260">
        <v>219.87273513456299</v>
      </c>
      <c r="AG260">
        <v>221.290535579931</v>
      </c>
      <c r="AH260">
        <v>220.10667191418699</v>
      </c>
      <c r="AI260">
        <v>221.290535579943</v>
      </c>
      <c r="AJ260">
        <v>221.29053557994001</v>
      </c>
      <c r="AK260">
        <v>220.10667191419299</v>
      </c>
      <c r="AL260">
        <v>220.10667191418801</v>
      </c>
      <c r="AM260">
        <v>220.10667191419</v>
      </c>
      <c r="AN260">
        <v>221.40086870475</v>
      </c>
      <c r="AO260">
        <v>221.180312367396</v>
      </c>
      <c r="AP260">
        <v>221.290535579942</v>
      </c>
      <c r="AQ260">
        <v>221.400868704749</v>
      </c>
      <c r="AR260">
        <v>221.29053557994399</v>
      </c>
      <c r="AS260">
        <v>221.29053557994399</v>
      </c>
      <c r="AT260">
        <v>221.29053557994499</v>
      </c>
      <c r="AU260">
        <v>220.10667191419199</v>
      </c>
      <c r="AV260">
        <v>221.400868704754</v>
      </c>
      <c r="AW260">
        <v>223.00615286808801</v>
      </c>
      <c r="AX260">
        <v>220.10667191419199</v>
      </c>
      <c r="AY260">
        <v>221.400868704755</v>
      </c>
      <c r="AZ260">
        <v>220.10667191418901</v>
      </c>
      <c r="BA260">
        <v>221.29053557994899</v>
      </c>
      <c r="BB260">
        <v>220.106671914191</v>
      </c>
      <c r="BC260">
        <v>221.29053557993799</v>
      </c>
      <c r="BD260">
        <v>221.29053557994101</v>
      </c>
      <c r="BE260">
        <v>220.21582738178</v>
      </c>
      <c r="BF260">
        <v>221.29053557995101</v>
      </c>
      <c r="BG260">
        <v>220.106671914191</v>
      </c>
      <c r="BH260">
        <v>220.818122982001</v>
      </c>
      <c r="BI260">
        <v>221.40086870474201</v>
      </c>
      <c r="BJ260">
        <v>220.10667191418901</v>
      </c>
      <c r="BK260">
        <v>220.10667191419699</v>
      </c>
      <c r="BL260">
        <v>221.29053557994601</v>
      </c>
      <c r="BM260">
        <v>221.29053557994399</v>
      </c>
      <c r="BN260">
        <v>220.10667191418901</v>
      </c>
      <c r="BO260">
        <v>220.10667191420399</v>
      </c>
      <c r="BP260">
        <v>221.29053557994001</v>
      </c>
      <c r="BQ260">
        <v>221.29053557994601</v>
      </c>
      <c r="BR260">
        <v>221.29053557995101</v>
      </c>
      <c r="BS260">
        <v>221.29053557994499</v>
      </c>
      <c r="BT260">
        <v>221.290535579937</v>
      </c>
      <c r="BU260">
        <v>220.818122982006</v>
      </c>
      <c r="BV260">
        <v>221.29053557994101</v>
      </c>
      <c r="BW260">
        <v>221.18031236739199</v>
      </c>
      <c r="BX260">
        <v>221.05407688412399</v>
      </c>
      <c r="BY260">
        <v>220.10667191419199</v>
      </c>
      <c r="BZ260">
        <v>221.400868704755</v>
      </c>
      <c r="CA260">
        <v>220.10667191418801</v>
      </c>
      <c r="CB260">
        <v>221.400868704749</v>
      </c>
      <c r="CC260">
        <v>221.29053557994001</v>
      </c>
      <c r="CD260">
        <v>221.29053557993501</v>
      </c>
      <c r="CE260">
        <v>220.10667191419199</v>
      </c>
      <c r="CF260">
        <v>218.95135312599001</v>
      </c>
      <c r="CG260">
        <v>220.106671914196</v>
      </c>
      <c r="CH260">
        <v>220.106671914195</v>
      </c>
      <c r="CI260">
        <v>220.106671914195</v>
      </c>
      <c r="CJ260">
        <v>221.29053557994601</v>
      </c>
      <c r="CK260">
        <v>221.40086870475801</v>
      </c>
      <c r="CL260">
        <v>221.29053557994499</v>
      </c>
      <c r="CM260">
        <v>220.10667191418401</v>
      </c>
      <c r="CN260">
        <v>220.10667191419299</v>
      </c>
      <c r="CO260">
        <v>220.10667191418599</v>
      </c>
      <c r="CP260">
        <v>221.29053557994601</v>
      </c>
      <c r="CQ260">
        <v>220.10667191418199</v>
      </c>
      <c r="CR260">
        <v>221.05407688412001</v>
      </c>
      <c r="CW260">
        <f>COUNTIF(B260:CV260,"&gt;1")</f>
        <v>95</v>
      </c>
      <c r="CX260" s="1">
        <f>AVERAGE(B260:CV260)</f>
        <v>220.80796498021763</v>
      </c>
    </row>
    <row r="261" spans="1:102" x14ac:dyDescent="0.2">
      <c r="A261" t="s">
        <v>261</v>
      </c>
      <c r="B261">
        <v>221.290535579947</v>
      </c>
      <c r="C261">
        <v>221.29053557993799</v>
      </c>
      <c r="D261">
        <v>221.18031236740001</v>
      </c>
      <c r="E261">
        <v>220.215827381786</v>
      </c>
      <c r="F261">
        <v>221.29053557993501</v>
      </c>
      <c r="G261">
        <v>221.40086870475901</v>
      </c>
      <c r="H261">
        <v>220.10667191419699</v>
      </c>
      <c r="I261">
        <v>220.106671914191</v>
      </c>
      <c r="J261">
        <v>221.40086870475</v>
      </c>
      <c r="K261">
        <v>220.10667191420001</v>
      </c>
      <c r="L261">
        <v>220.10667191419199</v>
      </c>
      <c r="M261">
        <v>220.10667191418901</v>
      </c>
      <c r="N261">
        <v>221.40086870475301</v>
      </c>
      <c r="O261">
        <v>220.106671914185</v>
      </c>
      <c r="P261">
        <v>221.40086870475</v>
      </c>
      <c r="Q261">
        <v>220.10667191418801</v>
      </c>
      <c r="R261">
        <v>221.29053557994001</v>
      </c>
      <c r="S261">
        <v>221.40086870475099</v>
      </c>
      <c r="T261">
        <v>220.10667191418199</v>
      </c>
      <c r="U261">
        <v>220.10667191419199</v>
      </c>
      <c r="V261">
        <v>221.29053557994101</v>
      </c>
      <c r="W261">
        <v>221.29053557994499</v>
      </c>
      <c r="X261">
        <v>221.290535579942</v>
      </c>
      <c r="Y261">
        <v>221.29053557994399</v>
      </c>
      <c r="Z261">
        <v>221.40086870474599</v>
      </c>
      <c r="AA261">
        <v>221.29053557993799</v>
      </c>
      <c r="AB261">
        <v>219.872735134566</v>
      </c>
      <c r="AC261">
        <v>220.10667191419</v>
      </c>
      <c r="AD261">
        <v>219.87273513456699</v>
      </c>
      <c r="AE261">
        <v>221.29053557994899</v>
      </c>
      <c r="AF261">
        <v>220.10667191418199</v>
      </c>
      <c r="AG261">
        <v>221.29053557993899</v>
      </c>
      <c r="AH261">
        <v>221.29053557994001</v>
      </c>
      <c r="AI261">
        <v>220.10667191418401</v>
      </c>
      <c r="AJ261">
        <v>220.10667191420501</v>
      </c>
      <c r="AK261">
        <v>220.106671914201</v>
      </c>
      <c r="AL261">
        <v>221.18031236739799</v>
      </c>
      <c r="AM261">
        <v>221.29053557994101</v>
      </c>
      <c r="AN261">
        <v>221.40086870475</v>
      </c>
      <c r="AO261">
        <v>221.290535579943</v>
      </c>
      <c r="AP261">
        <v>220.10667191419299</v>
      </c>
      <c r="AQ261">
        <v>221.40086870475301</v>
      </c>
      <c r="AR261">
        <v>223.00615286808801</v>
      </c>
      <c r="AS261">
        <v>220.106671914196</v>
      </c>
      <c r="AT261">
        <v>221.400868704754</v>
      </c>
      <c r="AU261">
        <v>220.10667191418801</v>
      </c>
      <c r="AV261">
        <v>221.40086870475599</v>
      </c>
      <c r="AW261">
        <v>221.290535579942</v>
      </c>
      <c r="AX261">
        <v>220.10667191419199</v>
      </c>
      <c r="AY261">
        <v>221.29053557993799</v>
      </c>
      <c r="AZ261">
        <v>221.290535579932</v>
      </c>
      <c r="BA261">
        <v>220.21582738179401</v>
      </c>
      <c r="BB261">
        <v>221.29053557993299</v>
      </c>
      <c r="BC261">
        <v>220.10667191419299</v>
      </c>
      <c r="BD261">
        <v>220.81812298200001</v>
      </c>
      <c r="BE261">
        <v>221.40086870474099</v>
      </c>
      <c r="BF261">
        <v>220.10667191419401</v>
      </c>
      <c r="BG261">
        <v>220.106671914207</v>
      </c>
      <c r="BH261">
        <v>221.290535579937</v>
      </c>
      <c r="BI261">
        <v>221.290535579937</v>
      </c>
      <c r="BJ261">
        <v>220.106671914196</v>
      </c>
      <c r="BK261">
        <v>220.106671914179</v>
      </c>
      <c r="BL261">
        <v>221.290535579942</v>
      </c>
      <c r="BM261">
        <v>221.29053557993399</v>
      </c>
      <c r="BN261">
        <v>221.290535579942</v>
      </c>
      <c r="BO261">
        <v>221.290535579943</v>
      </c>
      <c r="BP261">
        <v>221.29053557993799</v>
      </c>
      <c r="BQ261">
        <v>220.818122982002</v>
      </c>
      <c r="BR261">
        <v>221.290535579937</v>
      </c>
      <c r="BS261">
        <v>221.18031236738901</v>
      </c>
      <c r="BT261">
        <v>221.054076884121</v>
      </c>
      <c r="BU261">
        <v>220.106671914195</v>
      </c>
      <c r="BV261">
        <v>221.290535579943</v>
      </c>
      <c r="BW261">
        <v>221.40086870475301</v>
      </c>
      <c r="BX261">
        <v>220.10667191419699</v>
      </c>
      <c r="BY261">
        <v>221.40086870475099</v>
      </c>
      <c r="BZ261">
        <v>221.290535579947</v>
      </c>
      <c r="CA261">
        <v>221.29053557994001</v>
      </c>
      <c r="CB261">
        <v>220.10667191419</v>
      </c>
      <c r="CC261">
        <v>218.951353125981</v>
      </c>
      <c r="CD261">
        <v>220.10667191419401</v>
      </c>
      <c r="CE261">
        <v>220.10667191418699</v>
      </c>
      <c r="CF261">
        <v>220.10667191419</v>
      </c>
      <c r="CG261">
        <v>220.10667191418801</v>
      </c>
      <c r="CH261">
        <v>221.400868704744</v>
      </c>
      <c r="CI261">
        <v>220.10667191419299</v>
      </c>
      <c r="CJ261">
        <v>221.29053557994601</v>
      </c>
      <c r="CK261">
        <v>220.106671914201</v>
      </c>
      <c r="CL261">
        <v>220.10667191419299</v>
      </c>
      <c r="CM261">
        <v>220.10667191419299</v>
      </c>
      <c r="CN261">
        <v>220.10667191418801</v>
      </c>
      <c r="CO261">
        <v>221.05407688412501</v>
      </c>
      <c r="CW261">
        <f>COUNTIF(B261:CV261,"&gt;1")</f>
        <v>92</v>
      </c>
      <c r="CX261" s="1">
        <f>AVERAGE(B261:CV261)</f>
        <v>220.7769751535071</v>
      </c>
    </row>
    <row r="262" spans="1:102" x14ac:dyDescent="0.2">
      <c r="A262" t="s">
        <v>262</v>
      </c>
      <c r="B262">
        <v>221.29053557993399</v>
      </c>
      <c r="C262">
        <v>221.290535579942</v>
      </c>
      <c r="D262">
        <v>221.18031236739699</v>
      </c>
      <c r="E262">
        <v>220.21582738179001</v>
      </c>
      <c r="F262">
        <v>221.29053557994899</v>
      </c>
      <c r="G262">
        <v>221.40086870474701</v>
      </c>
      <c r="H262">
        <v>220.106671914185</v>
      </c>
      <c r="I262">
        <v>220.10667191419401</v>
      </c>
      <c r="J262">
        <v>221.400868704749</v>
      </c>
      <c r="K262">
        <v>220.10667191418901</v>
      </c>
      <c r="L262">
        <v>220.106671914191</v>
      </c>
      <c r="M262">
        <v>220.10667191420399</v>
      </c>
      <c r="N262">
        <v>221.40086870475801</v>
      </c>
      <c r="O262">
        <v>220.106671914196</v>
      </c>
      <c r="P262">
        <v>221.400868704755</v>
      </c>
      <c r="Q262">
        <v>220.10667191418199</v>
      </c>
      <c r="R262">
        <v>221.29053557993799</v>
      </c>
      <c r="S262">
        <v>221.40086870475301</v>
      </c>
      <c r="T262">
        <v>220.10667191419401</v>
      </c>
      <c r="U262">
        <v>220.10667191419401</v>
      </c>
      <c r="V262">
        <v>221.290535579943</v>
      </c>
      <c r="W262">
        <v>221.290535579943</v>
      </c>
      <c r="X262">
        <v>221.290535579937</v>
      </c>
      <c r="Y262">
        <v>221.290535579943</v>
      </c>
      <c r="Z262">
        <v>221.40086870476</v>
      </c>
      <c r="AA262">
        <v>221.29053557994601</v>
      </c>
      <c r="AB262">
        <v>220.21582738178799</v>
      </c>
      <c r="AC262">
        <v>219.872735134555</v>
      </c>
      <c r="AD262">
        <v>221.400868704739</v>
      </c>
      <c r="AE262">
        <v>220.10667191419</v>
      </c>
      <c r="AF262">
        <v>219.87273513455901</v>
      </c>
      <c r="AG262">
        <v>221.29053557994899</v>
      </c>
      <c r="AH262">
        <v>220.10667191419299</v>
      </c>
      <c r="AI262">
        <v>221.29053557993501</v>
      </c>
      <c r="AJ262">
        <v>221.290535579937</v>
      </c>
      <c r="AK262">
        <v>220.10667191418801</v>
      </c>
      <c r="AL262">
        <v>220.10667191419</v>
      </c>
      <c r="AM262">
        <v>220.10667191419901</v>
      </c>
      <c r="AN262">
        <v>221.40086870475099</v>
      </c>
      <c r="AO262">
        <v>221.180312367391</v>
      </c>
      <c r="AP262">
        <v>221.29053557994399</v>
      </c>
      <c r="AQ262">
        <v>221.400868704755</v>
      </c>
      <c r="AR262">
        <v>221.29053557993299</v>
      </c>
      <c r="AS262">
        <v>221.29053557993899</v>
      </c>
      <c r="AT262">
        <v>220.10667191419</v>
      </c>
      <c r="AU262">
        <v>221.40086870474801</v>
      </c>
      <c r="AV262">
        <v>223.006152868085</v>
      </c>
      <c r="AW262">
        <v>220.10667191418699</v>
      </c>
      <c r="AX262">
        <v>221.400868704754</v>
      </c>
      <c r="AY262">
        <v>220.10667191418401</v>
      </c>
      <c r="AZ262">
        <v>221.400868704744</v>
      </c>
      <c r="BA262">
        <v>221.29053557993601</v>
      </c>
      <c r="BB262">
        <v>220.10667191419299</v>
      </c>
      <c r="BC262">
        <v>221.29053557994601</v>
      </c>
      <c r="BD262">
        <v>220.21582738178401</v>
      </c>
      <c r="BE262">
        <v>221.29053557994499</v>
      </c>
      <c r="BF262">
        <v>220.10667191418901</v>
      </c>
      <c r="BG262">
        <v>220.818122982002</v>
      </c>
      <c r="BH262">
        <v>221.40086870474499</v>
      </c>
      <c r="BI262">
        <v>220.10667191418699</v>
      </c>
      <c r="BJ262">
        <v>220.106671914196</v>
      </c>
      <c r="BK262">
        <v>221.29053557992901</v>
      </c>
      <c r="BL262">
        <v>220.10667191421101</v>
      </c>
      <c r="BM262">
        <v>220.106671914191</v>
      </c>
      <c r="BN262">
        <v>221.29053557994001</v>
      </c>
      <c r="BO262">
        <v>221.29053557993501</v>
      </c>
      <c r="BP262">
        <v>221.29053557993299</v>
      </c>
      <c r="BQ262">
        <v>221.29053557994101</v>
      </c>
      <c r="BR262">
        <v>220.81812298200299</v>
      </c>
      <c r="BS262">
        <v>221.29053557993799</v>
      </c>
      <c r="BT262">
        <v>221.180312367395</v>
      </c>
      <c r="BU262">
        <v>221.05407688412799</v>
      </c>
      <c r="BV262">
        <v>220.10667191419699</v>
      </c>
      <c r="BW262">
        <v>221.29053557993899</v>
      </c>
      <c r="BX262">
        <v>221.40086870475</v>
      </c>
      <c r="BY262">
        <v>220.10667191419199</v>
      </c>
      <c r="BZ262">
        <v>221.40086870475599</v>
      </c>
      <c r="CA262">
        <v>221.29053557994399</v>
      </c>
      <c r="CB262">
        <v>221.29053557994399</v>
      </c>
      <c r="CC262">
        <v>220.10667191419</v>
      </c>
      <c r="CD262">
        <v>218.951353125982</v>
      </c>
      <c r="CE262">
        <v>220.10667191419299</v>
      </c>
      <c r="CF262">
        <v>220.10667191419699</v>
      </c>
      <c r="CG262">
        <v>220.10667191419799</v>
      </c>
      <c r="CH262">
        <v>221.29053557994899</v>
      </c>
      <c r="CI262">
        <v>220.10667191419199</v>
      </c>
      <c r="CJ262">
        <v>221.40086870475099</v>
      </c>
      <c r="CK262">
        <v>220.106671914196</v>
      </c>
      <c r="CL262">
        <v>221.29053557994499</v>
      </c>
      <c r="CM262">
        <v>220.10667191418599</v>
      </c>
      <c r="CN262">
        <v>220.10667191419</v>
      </c>
      <c r="CO262">
        <v>221.29053557993601</v>
      </c>
      <c r="CP262">
        <v>220.10667191418801</v>
      </c>
      <c r="CQ262">
        <v>221.05407688412501</v>
      </c>
      <c r="CW262">
        <f>COUNTIF(B262:CV262,"&gt;1")</f>
        <v>94</v>
      </c>
      <c r="CX262" s="1">
        <f>AVERAGE(B262:CV262)</f>
        <v>220.79141071276325</v>
      </c>
    </row>
    <row r="263" spans="1:102" x14ac:dyDescent="0.2">
      <c r="A263" t="s">
        <v>263</v>
      </c>
      <c r="B263" s="1">
        <v>7.10651323176376E-13</v>
      </c>
      <c r="C263" s="1">
        <v>1.81631849983671E-13</v>
      </c>
      <c r="D263" s="1">
        <v>-4.3586762475703403E-12</v>
      </c>
      <c r="E263" s="1">
        <v>4.1378059729185299E-12</v>
      </c>
      <c r="F263" s="1">
        <v>4.3779312513991704E-12</v>
      </c>
      <c r="G263" s="1">
        <v>3.0953249115578098E-13</v>
      </c>
      <c r="H263" s="1">
        <v>-4.4038366169080196E-12</v>
      </c>
      <c r="I263" s="1">
        <v>-1.17761162536325E-12</v>
      </c>
      <c r="J263" s="1">
        <v>-9.8050204423096305E-14</v>
      </c>
      <c r="K263" s="1">
        <v>2.0197267846388098E-12</v>
      </c>
      <c r="L263" s="1">
        <v>1.2398157695293199E-13</v>
      </c>
      <c r="M263" s="1">
        <v>5.0668179700171903E-13</v>
      </c>
      <c r="N263" s="1">
        <v>1.0477052715009001E-13</v>
      </c>
      <c r="O263" s="1">
        <v>-3.9278687368730001E-13</v>
      </c>
      <c r="P263" s="1">
        <v>-6.2897752709311399E-13</v>
      </c>
      <c r="Q263" s="1">
        <v>-2.83514302379182E-13</v>
      </c>
      <c r="R263" s="1">
        <v>-1.6431884938977399E-12</v>
      </c>
      <c r="S263" s="1">
        <v>9.9784807691842706E-14</v>
      </c>
      <c r="T263" s="1">
        <v>-2.3592095282317801E-14</v>
      </c>
      <c r="U263" s="1">
        <v>-3.2226618517969297E-14</v>
      </c>
      <c r="V263" s="1">
        <v>-4.9254689903320205E-13</v>
      </c>
      <c r="W263" s="1">
        <v>-2.7293864242559198E-12</v>
      </c>
      <c r="X263">
        <v>0</v>
      </c>
      <c r="Y263" s="1">
        <v>-7.9332792829527696E-13</v>
      </c>
      <c r="Z263" s="1">
        <v>-8.5228362949937503E-14</v>
      </c>
      <c r="AA263" s="1">
        <v>-2.80403237127697E-14</v>
      </c>
      <c r="AB263" s="1">
        <v>-2.6224604099242198E-13</v>
      </c>
      <c r="AC263" s="1">
        <v>-3.0576881464563698E-13</v>
      </c>
      <c r="AD263" s="1">
        <v>-4.2756497781357203E-12</v>
      </c>
      <c r="AE263" s="1">
        <v>-1.1776699866251799E-13</v>
      </c>
      <c r="AF263" s="1">
        <v>1.2246076150098299E-13</v>
      </c>
      <c r="AG263" s="1">
        <v>-4.7952566555029103E-12</v>
      </c>
      <c r="AH263" s="1">
        <v>-7.3448884355372502E-14</v>
      </c>
      <c r="AI263" s="1">
        <v>-1.6803497349464499E-13</v>
      </c>
      <c r="AJ263" s="1">
        <v>9.29812328060669E-14</v>
      </c>
      <c r="AK263" s="1">
        <v>4.1945810619273599E-14</v>
      </c>
      <c r="AL263" s="1">
        <v>2.6987722678587201E-13</v>
      </c>
      <c r="AM263" s="1">
        <v>4.80486901116366E-13</v>
      </c>
      <c r="AN263" s="1">
        <v>-7.0674553075937503E-14</v>
      </c>
      <c r="AO263" s="1">
        <v>2.6169838531698001E-14</v>
      </c>
      <c r="AP263" s="1">
        <v>8.8625745800459697E-14</v>
      </c>
      <c r="AQ263" s="1">
        <v>-1.27736505836038E-13</v>
      </c>
      <c r="AR263" s="1">
        <v>1.59185550184892E-14</v>
      </c>
      <c r="AS263" s="1">
        <v>-2.3921910587889701E-14</v>
      </c>
      <c r="AT263" s="1">
        <v>-1.4250791900193701E-13</v>
      </c>
      <c r="AU263" s="1">
        <v>-7.3492735640659802E-13</v>
      </c>
      <c r="AV263" s="1">
        <v>-2.6517500707392798E-12</v>
      </c>
      <c r="AW263" s="1">
        <v>-1.3711662142703499E-13</v>
      </c>
      <c r="AX263" s="1">
        <v>-7.6250599852711398E-14</v>
      </c>
      <c r="AY263" s="1">
        <v>4.75151101565292E-14</v>
      </c>
      <c r="AZ263" s="1">
        <v>1.8906163450401699E-13</v>
      </c>
      <c r="BA263" s="1">
        <v>-1.6265679635016499E-13</v>
      </c>
      <c r="BB263" s="1">
        <v>-8.06632512482379E-13</v>
      </c>
      <c r="BC263" s="1">
        <v>1.7597366892379199E-13</v>
      </c>
      <c r="BD263" s="1">
        <v>-4.6708275679190096E-12</v>
      </c>
      <c r="BE263" s="1">
        <v>-2.0802185425314901E-14</v>
      </c>
      <c r="BF263" s="1">
        <v>7.2376923571341601E-13</v>
      </c>
      <c r="BG263" s="1">
        <v>-4.5838578076353999E-14</v>
      </c>
      <c r="BH263" s="1">
        <v>-4.8750567160795596E-12</v>
      </c>
      <c r="BI263" s="1">
        <v>-4.6502771595987404E-13</v>
      </c>
      <c r="BJ263" s="1">
        <v>8.7561938951218501E-13</v>
      </c>
      <c r="BK263" s="1">
        <v>5.7480865393394294E-14</v>
      </c>
      <c r="BL263" s="1">
        <v>1.8520414843974902E-12</v>
      </c>
      <c r="BM263" s="1">
        <v>3.5357684289030603E-14</v>
      </c>
      <c r="BN263" s="1">
        <v>-4.7787513045249E-12</v>
      </c>
      <c r="BO263" s="1">
        <v>-2.8296838244598101E-14</v>
      </c>
      <c r="BP263" s="1">
        <v>-8.1842556287914896E-13</v>
      </c>
      <c r="BQ263" s="1">
        <v>-1.2599192308749199E-14</v>
      </c>
      <c r="BR263" s="1">
        <v>-6.2386056249986402E-12</v>
      </c>
      <c r="BS263" s="1">
        <v>-4.7809333343424002E-12</v>
      </c>
      <c r="BT263" s="1">
        <v>-2.4317780779138501E-13</v>
      </c>
      <c r="BU263" s="1">
        <v>2.7945917492456897E-13</v>
      </c>
      <c r="BV263" s="1">
        <v>-2.8997328616062602E-13</v>
      </c>
      <c r="BW263" s="1">
        <v>1.9983758598919301E-13</v>
      </c>
      <c r="BX263" s="1">
        <v>-4.6869838864328002E-13</v>
      </c>
      <c r="BY263" s="1">
        <v>-2.1585780291300998E-12</v>
      </c>
      <c r="BZ263" s="1">
        <v>2.1116922128530099E-14</v>
      </c>
      <c r="CA263" s="1">
        <v>-7.1535456446934398E-14</v>
      </c>
      <c r="CB263" s="1">
        <v>-4.4625688165769601E-13</v>
      </c>
      <c r="CC263" s="1">
        <v>3.6244984810163599E-14</v>
      </c>
      <c r="CD263" s="1">
        <v>2.7613601344413102E-12</v>
      </c>
      <c r="CE263" s="1">
        <v>3.2805383037135298E-14</v>
      </c>
      <c r="CF263" s="1">
        <v>1.2211181595830301E-13</v>
      </c>
      <c r="CG263" s="1">
        <v>-6.0730234946263801E-15</v>
      </c>
      <c r="CH263" s="1">
        <v>-2.9511584265059299E-15</v>
      </c>
      <c r="CI263" s="1">
        <v>-4.7829736536558898E-12</v>
      </c>
      <c r="CJ263" s="1">
        <v>7.8392810318118403E-14</v>
      </c>
      <c r="CK263" s="1">
        <v>3.3672393904015098E-12</v>
      </c>
      <c r="CL263" s="1">
        <v>-1.01524432927153E-14</v>
      </c>
      <c r="CM263" s="1">
        <v>-4.2582022175582004E-12</v>
      </c>
      <c r="CN263" s="1">
        <v>-5.5568582439679999E-12</v>
      </c>
      <c r="CO263" s="1">
        <v>-1.11743600101828E-13</v>
      </c>
      <c r="CP263" s="1">
        <v>-1.97094867116508E-14</v>
      </c>
      <c r="CQ263" s="1">
        <v>-4.4503203138091601E-14</v>
      </c>
      <c r="CR263" s="1">
        <v>-2.7190078340737199E-13</v>
      </c>
      <c r="CS263" s="1">
        <v>-1.5276216154323901E-14</v>
      </c>
      <c r="CT263" s="1">
        <v>-4.79529716127911E-12</v>
      </c>
      <c r="CW263">
        <f>COUNTIF(B263:CV263,"&gt;1")</f>
        <v>0</v>
      </c>
      <c r="CX263" s="1">
        <f>AVERAGE(B263:CV263)</f>
        <v>-5.961444481190586E-13</v>
      </c>
    </row>
    <row r="264" spans="1:102" x14ac:dyDescent="0.2">
      <c r="A264" t="s">
        <v>264</v>
      </c>
      <c r="B264">
        <v>221.290535579947</v>
      </c>
      <c r="C264">
        <v>221.29053557994499</v>
      </c>
      <c r="D264">
        <v>221.18031236738801</v>
      </c>
      <c r="E264">
        <v>220.21582738177599</v>
      </c>
      <c r="F264">
        <v>221.29053557884501</v>
      </c>
      <c r="G264">
        <v>221.40086870474701</v>
      </c>
      <c r="H264">
        <v>220.106671914195</v>
      </c>
      <c r="I264">
        <v>220.10667191418301</v>
      </c>
      <c r="J264">
        <v>221.400868703828</v>
      </c>
      <c r="K264">
        <v>220.10667191418801</v>
      </c>
      <c r="L264">
        <v>220.10667191419799</v>
      </c>
      <c r="M264">
        <v>220.10667191419299</v>
      </c>
      <c r="N264">
        <v>221.40086870475599</v>
      </c>
      <c r="O264">
        <v>221.40086870474599</v>
      </c>
      <c r="P264">
        <v>220.10667191418401</v>
      </c>
      <c r="Q264">
        <v>221.29053558031799</v>
      </c>
      <c r="R264">
        <v>221.40086870474701</v>
      </c>
      <c r="S264">
        <v>220.10667191420001</v>
      </c>
      <c r="T264">
        <v>220.106671912688</v>
      </c>
      <c r="U264">
        <v>221.29053557993899</v>
      </c>
      <c r="V264">
        <v>221.29053557993501</v>
      </c>
      <c r="W264">
        <v>221.290535579942</v>
      </c>
      <c r="X264">
        <v>221.290535579931</v>
      </c>
      <c r="Y264">
        <v>221.40086870475301</v>
      </c>
      <c r="Z264">
        <v>221.290535580214</v>
      </c>
      <c r="AA264">
        <v>220.215827381785</v>
      </c>
      <c r="AB264">
        <v>219.87273513456901</v>
      </c>
      <c r="AC264">
        <v>221.400868704749</v>
      </c>
      <c r="AD264">
        <v>220.10667191411699</v>
      </c>
      <c r="AE264">
        <v>219.87273513382499</v>
      </c>
      <c r="AF264">
        <v>221.290535579844</v>
      </c>
      <c r="AG264">
        <v>220.106671914185</v>
      </c>
      <c r="AH264">
        <v>221.29053557994101</v>
      </c>
      <c r="AI264">
        <v>221.29053557992299</v>
      </c>
      <c r="AJ264">
        <v>220.10667191418699</v>
      </c>
      <c r="AK264">
        <v>220.106671914201</v>
      </c>
      <c r="AL264">
        <v>220.10667191420001</v>
      </c>
      <c r="AM264">
        <v>221.40086870475901</v>
      </c>
      <c r="AN264">
        <v>221.18031236739799</v>
      </c>
      <c r="AO264">
        <v>221.290535579948</v>
      </c>
      <c r="AP264">
        <v>221.40086870475599</v>
      </c>
      <c r="AQ264">
        <v>221.29053557994399</v>
      </c>
      <c r="AR264">
        <v>221.290535579942</v>
      </c>
      <c r="AS264">
        <v>220.10667191419299</v>
      </c>
      <c r="AT264">
        <v>221.40086870475</v>
      </c>
      <c r="AU264">
        <v>223.006152868084</v>
      </c>
      <c r="AV264">
        <v>220.10667191419699</v>
      </c>
      <c r="AW264">
        <v>220.106671914195</v>
      </c>
      <c r="AX264">
        <v>221.40086870498101</v>
      </c>
      <c r="AY264">
        <v>221.290535579947</v>
      </c>
      <c r="AZ264">
        <v>220.106671914195</v>
      </c>
      <c r="BA264">
        <v>221.290535579942</v>
      </c>
      <c r="BB264">
        <v>221.29053557993899</v>
      </c>
      <c r="BC264">
        <v>220.215827381986</v>
      </c>
      <c r="BD264">
        <v>221.29053557994001</v>
      </c>
      <c r="BE264">
        <v>220.106671914196</v>
      </c>
      <c r="BF264">
        <v>220.818122982001</v>
      </c>
      <c r="BG264">
        <v>221.40086870474599</v>
      </c>
      <c r="BH264">
        <v>220.10667191419699</v>
      </c>
      <c r="BI264">
        <v>220.106671914195</v>
      </c>
      <c r="BJ264">
        <v>221.29053558065499</v>
      </c>
      <c r="BK264">
        <v>221.29053557993299</v>
      </c>
      <c r="BL264">
        <v>220.10667191418301</v>
      </c>
      <c r="BM264">
        <v>220.10667191418699</v>
      </c>
      <c r="BN264">
        <v>221.29053557994499</v>
      </c>
      <c r="BO264">
        <v>221.29053557994899</v>
      </c>
      <c r="BP264">
        <v>221.29053557994499</v>
      </c>
      <c r="BQ264">
        <v>221.29053557986299</v>
      </c>
      <c r="BR264">
        <v>221.290535579942</v>
      </c>
      <c r="BS264">
        <v>220.818122982121</v>
      </c>
      <c r="BT264">
        <v>221.29053555562001</v>
      </c>
      <c r="BU264">
        <v>221.18031236739</v>
      </c>
      <c r="BV264">
        <v>221.05407688412899</v>
      </c>
      <c r="BW264">
        <v>220.10667191419401</v>
      </c>
      <c r="BX264">
        <v>221.290535580153</v>
      </c>
      <c r="BY264">
        <v>221.40086870475599</v>
      </c>
      <c r="BZ264">
        <v>220.10667191419799</v>
      </c>
      <c r="CA264">
        <v>221.40086870474499</v>
      </c>
      <c r="CB264">
        <v>221.29053557993501</v>
      </c>
      <c r="CC264">
        <v>221.290535579943</v>
      </c>
      <c r="CD264">
        <v>220.10667191418801</v>
      </c>
      <c r="CE264">
        <v>218.95135312597699</v>
      </c>
      <c r="CF264">
        <v>220.106671914191</v>
      </c>
      <c r="CG264">
        <v>220.106671914191</v>
      </c>
      <c r="CH264">
        <v>220.10667191419199</v>
      </c>
      <c r="CI264">
        <v>221.290535579948</v>
      </c>
      <c r="CJ264">
        <v>221.400868704738</v>
      </c>
      <c r="CK264">
        <v>220.10667191419901</v>
      </c>
      <c r="CL264">
        <v>221.29053557994499</v>
      </c>
      <c r="CM264">
        <v>220.106671914195</v>
      </c>
      <c r="CN264">
        <v>220.10667191419699</v>
      </c>
      <c r="CO264">
        <v>220.106671914148</v>
      </c>
      <c r="CP264">
        <v>221.29053557994399</v>
      </c>
      <c r="CQ264">
        <v>220.10667191413299</v>
      </c>
      <c r="CR264">
        <v>221.054076884126</v>
      </c>
      <c r="CW264">
        <f>COUNTIF(B264:CV264,"&gt;1")</f>
        <v>95</v>
      </c>
      <c r="CX264" s="1">
        <f>AVERAGE(B264:CV264)</f>
        <v>220.80796497993521</v>
      </c>
    </row>
    <row r="265" spans="1:102" x14ac:dyDescent="0.2">
      <c r="A265" t="s">
        <v>265</v>
      </c>
      <c r="B265">
        <v>221.29053557993501</v>
      </c>
      <c r="C265">
        <v>221.29053557994601</v>
      </c>
      <c r="D265">
        <v>221.18031236739299</v>
      </c>
      <c r="E265">
        <v>220.21582738178699</v>
      </c>
      <c r="F265">
        <v>221.29053557994101</v>
      </c>
      <c r="G265">
        <v>221.400868704749</v>
      </c>
      <c r="H265">
        <v>220.106671914191</v>
      </c>
      <c r="I265">
        <v>220.10667191419199</v>
      </c>
      <c r="J265">
        <v>221.400868704754</v>
      </c>
      <c r="K265">
        <v>220.10667191419299</v>
      </c>
      <c r="L265">
        <v>220.106671914185</v>
      </c>
      <c r="M265">
        <v>220.10667191421101</v>
      </c>
      <c r="N265">
        <v>221.40086870475301</v>
      </c>
      <c r="O265">
        <v>220.10667191419299</v>
      </c>
      <c r="P265">
        <v>221.40086870475201</v>
      </c>
      <c r="Q265">
        <v>220.10667191420001</v>
      </c>
      <c r="R265">
        <v>221.29053557993799</v>
      </c>
      <c r="S265">
        <v>221.40086870474499</v>
      </c>
      <c r="T265">
        <v>220.10667191419</v>
      </c>
      <c r="U265">
        <v>220.10667191419199</v>
      </c>
      <c r="V265">
        <v>221.29053557994601</v>
      </c>
      <c r="W265">
        <v>221.29053557994001</v>
      </c>
      <c r="X265">
        <v>221.29053557993601</v>
      </c>
      <c r="Y265">
        <v>221.290535579931</v>
      </c>
      <c r="Z265">
        <v>221.400868704754</v>
      </c>
      <c r="AA265">
        <v>221.290535579943</v>
      </c>
      <c r="AB265">
        <v>220.21582738178699</v>
      </c>
      <c r="AC265">
        <v>219.87273513455699</v>
      </c>
      <c r="AD265">
        <v>221.40086870475201</v>
      </c>
      <c r="AE265">
        <v>220.10667191417599</v>
      </c>
      <c r="AF265">
        <v>219.87273513456</v>
      </c>
      <c r="AG265">
        <v>221.29053557993001</v>
      </c>
      <c r="AH265">
        <v>220.106671914191</v>
      </c>
      <c r="AI265">
        <v>221.29053557993601</v>
      </c>
      <c r="AJ265">
        <v>221.29053557993501</v>
      </c>
      <c r="AK265">
        <v>220.106671914201</v>
      </c>
      <c r="AL265">
        <v>220.10667191419</v>
      </c>
      <c r="AM265">
        <v>220.106671914196</v>
      </c>
      <c r="AN265">
        <v>221.40086870475201</v>
      </c>
      <c r="AO265">
        <v>221.18031236739</v>
      </c>
      <c r="AP265">
        <v>221.29053557994001</v>
      </c>
      <c r="AQ265">
        <v>221.29053557994499</v>
      </c>
      <c r="AR265">
        <v>221.29053557994999</v>
      </c>
      <c r="AS265">
        <v>221.290535579943</v>
      </c>
      <c r="AT265">
        <v>220.10667191418801</v>
      </c>
      <c r="AU265">
        <v>221.40086870474599</v>
      </c>
      <c r="AV265">
        <v>223.00615286807599</v>
      </c>
      <c r="AW265">
        <v>220.106671914202</v>
      </c>
      <c r="AX265">
        <v>221.40086870476</v>
      </c>
      <c r="AY265">
        <v>220.10667191418699</v>
      </c>
      <c r="AZ265">
        <v>221.40086870475301</v>
      </c>
      <c r="BA265">
        <v>221.290535579943</v>
      </c>
      <c r="BB265">
        <v>220.10667191418801</v>
      </c>
      <c r="BC265">
        <v>221.29053557993001</v>
      </c>
      <c r="BD265">
        <v>221.29053557994499</v>
      </c>
      <c r="BE265">
        <v>220.21582738178</v>
      </c>
      <c r="BF265">
        <v>221.290535579947</v>
      </c>
      <c r="BG265">
        <v>220.10667191417801</v>
      </c>
      <c r="BH265">
        <v>220.81812298199901</v>
      </c>
      <c r="BI265">
        <v>221.40086870475099</v>
      </c>
      <c r="BJ265">
        <v>220.106671914152</v>
      </c>
      <c r="BK265">
        <v>220.106671914175</v>
      </c>
      <c r="BL265">
        <v>221.290535579943</v>
      </c>
      <c r="BM265">
        <v>221.29053557994101</v>
      </c>
      <c r="BN265">
        <v>220.10667191418901</v>
      </c>
      <c r="BO265">
        <v>220.10667191419</v>
      </c>
      <c r="BP265">
        <v>221.290535579942</v>
      </c>
      <c r="BQ265">
        <v>221.290535579942</v>
      </c>
      <c r="BR265">
        <v>221.290535579931</v>
      </c>
      <c r="BS265">
        <v>221.29053557994601</v>
      </c>
      <c r="BT265">
        <v>220.818122981995</v>
      </c>
      <c r="BU265">
        <v>221.29053557994899</v>
      </c>
      <c r="BV265">
        <v>221.18031236740001</v>
      </c>
      <c r="BW265">
        <v>221.05407688412501</v>
      </c>
      <c r="BX265">
        <v>220.106671914196</v>
      </c>
      <c r="BY265">
        <v>221.29053557994999</v>
      </c>
      <c r="BZ265">
        <v>221.40086870475301</v>
      </c>
      <c r="CA265">
        <v>220.106671914195</v>
      </c>
      <c r="CB265">
        <v>221.400868704755</v>
      </c>
      <c r="CC265">
        <v>221.290535579947</v>
      </c>
      <c r="CD265">
        <v>221.29053557994499</v>
      </c>
      <c r="CE265">
        <v>220.10667191419699</v>
      </c>
      <c r="CF265">
        <v>218.95135312598899</v>
      </c>
      <c r="CG265">
        <v>220.106671914202</v>
      </c>
      <c r="CH265">
        <v>220.10667191419699</v>
      </c>
      <c r="CI265">
        <v>221.40086870474701</v>
      </c>
      <c r="CJ265">
        <v>220.10667191418901</v>
      </c>
      <c r="CK265">
        <v>221.29053557994001</v>
      </c>
      <c r="CL265">
        <v>220.10667191419299</v>
      </c>
      <c r="CM265">
        <v>220.10667191419901</v>
      </c>
      <c r="CN265">
        <v>220.10667191418801</v>
      </c>
      <c r="CO265">
        <v>221.29053557994101</v>
      </c>
      <c r="CP265">
        <v>220.106671914196</v>
      </c>
      <c r="CQ265">
        <v>221.054076884126</v>
      </c>
      <c r="CW265">
        <f>COUNTIF(B265:CV265,"&gt;1")</f>
        <v>94</v>
      </c>
      <c r="CX265" s="1">
        <f>AVERAGE(B265:CV265)</f>
        <v>220.80283125043258</v>
      </c>
    </row>
    <row r="266" spans="1:102" x14ac:dyDescent="0.2">
      <c r="A266" t="s">
        <v>266</v>
      </c>
      <c r="B266" s="1">
        <v>-4.7938491982890902E-12</v>
      </c>
      <c r="C266" s="1">
        <v>-4.1658458604152804E-12</v>
      </c>
      <c r="D266" s="1">
        <v>1.26403906764071E-13</v>
      </c>
      <c r="E266" s="1">
        <v>1.32289941430035E-13</v>
      </c>
      <c r="F266" s="1">
        <v>3.8246430750914601E-14</v>
      </c>
      <c r="G266" s="1">
        <v>5.5377843530652098E-13</v>
      </c>
      <c r="H266" s="1">
        <v>-2.9752882889445499E-12</v>
      </c>
      <c r="I266" s="1">
        <v>-1.5267189603132801E-13</v>
      </c>
      <c r="J266" s="1">
        <v>-1.4827142601717099E-14</v>
      </c>
      <c r="K266" s="1">
        <v>-2.3163315503862201E-13</v>
      </c>
      <c r="L266" s="1">
        <v>1.8352283408000899E-13</v>
      </c>
      <c r="M266" s="1">
        <v>-5.8103112594789202E-14</v>
      </c>
      <c r="N266" s="1">
        <v>-5.14688997354721E-12</v>
      </c>
      <c r="O266" s="1">
        <v>-1.9166910739132901E-12</v>
      </c>
      <c r="P266" s="1">
        <v>2.1728727237623998E-12</v>
      </c>
      <c r="Q266">
        <v>0</v>
      </c>
      <c r="R266" s="1">
        <v>-4.6248283272888302E-12</v>
      </c>
      <c r="S266" s="1">
        <v>2.1069934818527999E-14</v>
      </c>
      <c r="T266" s="1">
        <v>-6.1603860428542196E-14</v>
      </c>
      <c r="U266" s="1">
        <v>-1.2108131260289301E-13</v>
      </c>
      <c r="V266" s="1">
        <v>1.6704068460881101E-13</v>
      </c>
      <c r="W266" s="1">
        <v>1.4738047743590599E-13</v>
      </c>
      <c r="X266" s="1">
        <v>-1.09631246989828E-12</v>
      </c>
      <c r="Y266" s="1">
        <v>3.6972265869470803E-12</v>
      </c>
      <c r="Z266" s="1">
        <v>-2.2862399012202801E-12</v>
      </c>
      <c r="AA266" s="1">
        <v>-3.5544586342351503E-14</v>
      </c>
      <c r="AB266" s="1">
        <v>-4.8990105089491702E-14</v>
      </c>
      <c r="AC266" s="1">
        <v>6.1622010807241503E-15</v>
      </c>
      <c r="AD266" s="1">
        <v>-6.7818363196424003E-15</v>
      </c>
      <c r="AE266" s="1">
        <v>-4.8020892181872998E-12</v>
      </c>
      <c r="AF266" s="1">
        <v>2.3724598948546999E-14</v>
      </c>
      <c r="AG266" s="1">
        <v>1.0698985229074499E-13</v>
      </c>
      <c r="AH266" s="1">
        <v>2.0492886041220599E-14</v>
      </c>
      <c r="AI266" s="1">
        <v>1.86371339681339E-13</v>
      </c>
      <c r="AJ266" s="1">
        <v>1.7844477412588801E-14</v>
      </c>
      <c r="AK266" s="1">
        <v>-7.1776529073776201E-14</v>
      </c>
      <c r="AL266" s="1">
        <v>-2.5115720428238899E-12</v>
      </c>
      <c r="AM266" s="1">
        <v>8.5163052317421704E-12</v>
      </c>
      <c r="AN266" s="1">
        <v>-9.1290777037517803E-12</v>
      </c>
      <c r="AO266" s="1">
        <v>-1.2612111990811401E-13</v>
      </c>
      <c r="AP266" s="1">
        <v>6.4095741944101302E-13</v>
      </c>
      <c r="AQ266" s="1">
        <v>3.93918018950812E-13</v>
      </c>
      <c r="AR266" s="1">
        <v>2.99859638223051E-14</v>
      </c>
      <c r="AS266" s="1">
        <v>3.2143799461014497E-14</v>
      </c>
      <c r="AT266" s="1">
        <v>5.2699793457108603E-13</v>
      </c>
      <c r="AU266" s="1">
        <v>4.5402883012538899E-14</v>
      </c>
      <c r="AV266" s="1">
        <v>2.0170539998255701E-14</v>
      </c>
      <c r="AW266" s="1">
        <v>7.8178143528338805E-13</v>
      </c>
      <c r="AX266" s="1">
        <v>-6.1910667619238202E-12</v>
      </c>
      <c r="AY266" s="1">
        <v>3.8167871277400202E-13</v>
      </c>
      <c r="AZ266" s="1">
        <v>-1.31502581847103E-13</v>
      </c>
      <c r="BA266" s="1">
        <v>-6.1879090632324204E-14</v>
      </c>
      <c r="BB266" s="1">
        <v>-4.2156854952204398E-15</v>
      </c>
      <c r="BC266" s="1">
        <v>-2.02012113242987E-14</v>
      </c>
      <c r="BD266" s="1">
        <v>-5.5091131677014098E-14</v>
      </c>
      <c r="BE266" s="1">
        <v>1.9157654629107499E-12</v>
      </c>
      <c r="BF266" s="1">
        <v>3.2058388139450998E-14</v>
      </c>
      <c r="BG266" s="1">
        <v>2.11021936552485E-15</v>
      </c>
      <c r="BH266" s="1">
        <v>-2.4029119346414001E-14</v>
      </c>
      <c r="BI266" s="1">
        <v>-5.7645520196127404E-14</v>
      </c>
      <c r="BJ266" s="1">
        <v>6.0302088023089099E-15</v>
      </c>
      <c r="BK266" s="1">
        <v>3.2124036094818801E-12</v>
      </c>
      <c r="BL266" s="1">
        <v>-2.2811799469462501E-14</v>
      </c>
      <c r="BM266" s="1">
        <v>-5.3148566264058699E-13</v>
      </c>
      <c r="BN266" s="1">
        <v>1.2986901043070699E-12</v>
      </c>
      <c r="BO266" s="1">
        <v>-4.7305727335813402E-12</v>
      </c>
      <c r="BP266" s="1">
        <v>5.7134935456565198E-13</v>
      </c>
      <c r="BQ266" s="1">
        <v>7.9021783152002201E-14</v>
      </c>
      <c r="BR266" s="1">
        <v>4.5242479852356899E-13</v>
      </c>
      <c r="BS266" s="1">
        <v>3.5640545284915301E-14</v>
      </c>
      <c r="BT266" s="1">
        <v>-1.18651618284959E-13</v>
      </c>
      <c r="BU266" s="1">
        <v>-3.7178351192277699E-13</v>
      </c>
      <c r="BV266" s="1">
        <v>7.5992287816429295E-14</v>
      </c>
      <c r="BW266" s="1">
        <v>5.44414117690086E-14</v>
      </c>
      <c r="BX266" s="1">
        <v>6.7986509890592003E-14</v>
      </c>
      <c r="BY266" s="1">
        <v>7.6882960760811095E-13</v>
      </c>
      <c r="BZ266" s="1">
        <v>4.3931704354724399E-14</v>
      </c>
      <c r="CA266" s="1">
        <v>-2.3504556930780101E-13</v>
      </c>
      <c r="CB266" s="1">
        <v>3.3433738424441898E-13</v>
      </c>
      <c r="CC266" s="1">
        <v>-4.0764231095190401E-13</v>
      </c>
      <c r="CD266" s="1">
        <v>1.2399910371971301E-13</v>
      </c>
      <c r="CE266" s="1">
        <v>2.8016439778412698E-13</v>
      </c>
      <c r="CF266" s="1">
        <v>8.8525347148913203E-13</v>
      </c>
      <c r="CG266" s="1">
        <v>-2.06685202289226E-12</v>
      </c>
      <c r="CH266" s="1">
        <v>-2.4323300405794701E-14</v>
      </c>
      <c r="CI266" s="1">
        <v>5.3569186867171298E-14</v>
      </c>
      <c r="CJ266" s="1">
        <v>-3.9761279355479099E-13</v>
      </c>
      <c r="CK266" s="1">
        <v>1.191269874206E-13</v>
      </c>
      <c r="CL266" s="1">
        <v>-2.6509881342256499E-12</v>
      </c>
      <c r="CM266" s="1">
        <v>2.4870277491737201E-12</v>
      </c>
      <c r="CN266" s="1">
        <v>1.87136242841776E-14</v>
      </c>
      <c r="CO266" s="1">
        <v>1.9020683259871399E-13</v>
      </c>
      <c r="CP266" s="1">
        <v>-2.6344351860072899E-12</v>
      </c>
      <c r="CQ266" s="1">
        <v>9.1052766020734406E-15</v>
      </c>
      <c r="CR266" s="1">
        <v>-1.9042881329887199E-13</v>
      </c>
      <c r="CS266" s="1">
        <v>-2.2164138766825401E-13</v>
      </c>
      <c r="CT266" s="1">
        <v>3.08208401452526E-14</v>
      </c>
      <c r="CW266">
        <f>COUNTIF(B266:CV266,"&gt;1")</f>
        <v>0</v>
      </c>
      <c r="CX266" s="1">
        <f>AVERAGE(B266:CV266)</f>
        <v>-3.4441200577575241E-13</v>
      </c>
    </row>
    <row r="267" spans="1:102" x14ac:dyDescent="0.2">
      <c r="A267" t="s">
        <v>267</v>
      </c>
      <c r="B267">
        <v>221.29053557993899</v>
      </c>
      <c r="C267">
        <v>221.290535579942</v>
      </c>
      <c r="D267">
        <v>221.18031236739299</v>
      </c>
      <c r="E267">
        <v>220.215827381786</v>
      </c>
      <c r="F267">
        <v>221.29053557994399</v>
      </c>
      <c r="G267">
        <v>221.400868704749</v>
      </c>
      <c r="H267">
        <v>220.10667191419699</v>
      </c>
      <c r="I267">
        <v>220.106671914195</v>
      </c>
      <c r="J267">
        <v>221.400868704738</v>
      </c>
      <c r="K267">
        <v>220.10667191418401</v>
      </c>
      <c r="L267">
        <v>220.10667191419199</v>
      </c>
      <c r="M267">
        <v>220.10667191419901</v>
      </c>
      <c r="N267">
        <v>221.40086870475099</v>
      </c>
      <c r="O267">
        <v>220.10667191419199</v>
      </c>
      <c r="P267">
        <v>221.40086870474599</v>
      </c>
      <c r="Q267">
        <v>220.10667191419699</v>
      </c>
      <c r="R267">
        <v>221.290535579948</v>
      </c>
      <c r="S267">
        <v>221.40086870473601</v>
      </c>
      <c r="T267">
        <v>220.10667191418801</v>
      </c>
      <c r="U267">
        <v>220.10667191419199</v>
      </c>
      <c r="V267">
        <v>221.290535579937</v>
      </c>
      <c r="W267">
        <v>221.29053557994899</v>
      </c>
      <c r="X267">
        <v>221.290535579937</v>
      </c>
      <c r="Y267">
        <v>221.29053557992901</v>
      </c>
      <c r="Z267">
        <v>221.40086870474599</v>
      </c>
      <c r="AA267">
        <v>221.29053557994499</v>
      </c>
      <c r="AB267">
        <v>220.21582738178799</v>
      </c>
      <c r="AC267">
        <v>219.87273513455699</v>
      </c>
      <c r="AD267">
        <v>221.40086870474499</v>
      </c>
      <c r="AE267">
        <v>220.10667191418901</v>
      </c>
      <c r="AF267">
        <v>219.87273513456401</v>
      </c>
      <c r="AG267">
        <v>221.29053557993601</v>
      </c>
      <c r="AH267">
        <v>220.10667191419</v>
      </c>
      <c r="AI267">
        <v>221.290535579948</v>
      </c>
      <c r="AJ267">
        <v>220.10667191418599</v>
      </c>
      <c r="AK267">
        <v>220.106671914191</v>
      </c>
      <c r="AL267">
        <v>220.106671914191</v>
      </c>
      <c r="AM267">
        <v>221.40086870473999</v>
      </c>
      <c r="AN267">
        <v>221.18031236739</v>
      </c>
      <c r="AO267">
        <v>221.290535579942</v>
      </c>
      <c r="AP267">
        <v>221.40086870475599</v>
      </c>
      <c r="AQ267">
        <v>221.29053557994601</v>
      </c>
      <c r="AR267">
        <v>221.290535579942</v>
      </c>
      <c r="AS267">
        <v>221.290535579943</v>
      </c>
      <c r="AT267">
        <v>220.10667191418801</v>
      </c>
      <c r="AU267">
        <v>221.40086870474201</v>
      </c>
      <c r="AV267">
        <v>223.006152868084</v>
      </c>
      <c r="AW267">
        <v>220.10667191419199</v>
      </c>
      <c r="AX267">
        <v>221.40086870476</v>
      </c>
      <c r="AY267">
        <v>220.106671914191</v>
      </c>
      <c r="AZ267">
        <v>221.40086870474499</v>
      </c>
      <c r="BA267">
        <v>221.290535579942</v>
      </c>
      <c r="BB267">
        <v>221.29053557993899</v>
      </c>
      <c r="BC267">
        <v>221.29053557993799</v>
      </c>
      <c r="BD267">
        <v>220.21582738178401</v>
      </c>
      <c r="BE267">
        <v>221.290535579943</v>
      </c>
      <c r="BF267">
        <v>220.10667191418401</v>
      </c>
      <c r="BG267">
        <v>220.81812298200501</v>
      </c>
      <c r="BH267">
        <v>221.40086870474801</v>
      </c>
      <c r="BI267">
        <v>220.106671914195</v>
      </c>
      <c r="BJ267">
        <v>220.10667191419799</v>
      </c>
      <c r="BK267">
        <v>221.29053557993899</v>
      </c>
      <c r="BL267">
        <v>221.29053557994101</v>
      </c>
      <c r="BM267">
        <v>220.10667191419</v>
      </c>
      <c r="BN267">
        <v>220.106671914195</v>
      </c>
      <c r="BO267">
        <v>221.29053557993501</v>
      </c>
      <c r="BP267">
        <v>221.290535579942</v>
      </c>
      <c r="BQ267">
        <v>220.81812298199901</v>
      </c>
      <c r="BR267">
        <v>221.29053557994001</v>
      </c>
      <c r="BS267">
        <v>221.18031236738901</v>
      </c>
      <c r="BT267">
        <v>221.05407688413399</v>
      </c>
      <c r="BU267">
        <v>220.10667191418901</v>
      </c>
      <c r="BV267">
        <v>221.40086870475099</v>
      </c>
      <c r="BW267">
        <v>220.10667191419</v>
      </c>
      <c r="BX267">
        <v>221.40086870474201</v>
      </c>
      <c r="BY267">
        <v>221.29053557994399</v>
      </c>
      <c r="BZ267">
        <v>221.29053557993501</v>
      </c>
      <c r="CA267">
        <v>220.10667191419199</v>
      </c>
      <c r="CB267">
        <v>218.95135312598401</v>
      </c>
      <c r="CC267">
        <v>220.10667191418699</v>
      </c>
      <c r="CD267">
        <v>220.10667191418901</v>
      </c>
      <c r="CE267">
        <v>221.29053557993799</v>
      </c>
      <c r="CF267">
        <v>220.10667191418901</v>
      </c>
      <c r="CG267">
        <v>221.40086870475599</v>
      </c>
      <c r="CH267">
        <v>220.10667191419401</v>
      </c>
      <c r="CI267">
        <v>221.29053557994999</v>
      </c>
      <c r="CJ267">
        <v>220.10667191418901</v>
      </c>
      <c r="CK267">
        <v>220.10667191419299</v>
      </c>
      <c r="CL267">
        <v>220.10667191419799</v>
      </c>
      <c r="CM267">
        <v>221.29053557994601</v>
      </c>
      <c r="CN267">
        <v>220.10667191418099</v>
      </c>
      <c r="CO267">
        <v>221.05407688412001</v>
      </c>
      <c r="CW267">
        <f>COUNTIF(B267:CV267,"&gt;1")</f>
        <v>92</v>
      </c>
      <c r="CX267" s="1">
        <f>AVERAGE(B267:CV267)</f>
        <v>220.79342825549489</v>
      </c>
    </row>
    <row r="268" spans="1:102" x14ac:dyDescent="0.2">
      <c r="A268" t="s">
        <v>268</v>
      </c>
      <c r="B268" s="1">
        <v>4.0034725009447198E-14</v>
      </c>
      <c r="C268" s="1">
        <v>3.8887768341342398E-13</v>
      </c>
      <c r="D268" s="1">
        <v>-1.41231080837909E-13</v>
      </c>
      <c r="E268" s="1">
        <v>-6.8866274370166104E-14</v>
      </c>
      <c r="F268" s="1">
        <v>4.4906814629997302E-13</v>
      </c>
      <c r="G268" s="1">
        <v>-2.9509243396677497E-14</v>
      </c>
      <c r="H268" s="1">
        <v>-2.5594156135766E-13</v>
      </c>
      <c r="I268">
        <v>0</v>
      </c>
      <c r="J268" s="1">
        <v>-3.16981427512587E-13</v>
      </c>
      <c r="K268" s="1">
        <v>2.5386059543388598E-14</v>
      </c>
      <c r="L268" s="1">
        <v>-2.17054289654617E-13</v>
      </c>
      <c r="M268" s="1">
        <v>8.3997896496373394E-15</v>
      </c>
      <c r="N268" s="1">
        <v>-1.8564422404843301E-13</v>
      </c>
      <c r="O268" s="1">
        <v>5.9967901559939101E-14</v>
      </c>
      <c r="P268" s="1">
        <v>2.05173560486956E-13</v>
      </c>
      <c r="Q268" s="1">
        <v>7.5559055465464702E-13</v>
      </c>
      <c r="R268" s="1">
        <v>-3.5010135142353902E-14</v>
      </c>
      <c r="S268" s="1">
        <v>-1.42250297670098E-13</v>
      </c>
      <c r="T268" s="1">
        <v>-5.7169852515948996E-14</v>
      </c>
      <c r="U268" s="1">
        <v>-7.2027630282217697E-14</v>
      </c>
      <c r="V268" s="1">
        <v>-5.46850762059309E-13</v>
      </c>
      <c r="W268" s="1">
        <v>-9.9804640649723502E-15</v>
      </c>
      <c r="X268" s="1">
        <v>4.2711021304866299E-13</v>
      </c>
      <c r="Y268" s="1">
        <v>-1.17972140036309E-12</v>
      </c>
      <c r="Z268" s="1">
        <v>8.8168931694637195E-15</v>
      </c>
      <c r="AA268" s="1">
        <v>6.1968342567798005E-14</v>
      </c>
      <c r="AB268" s="1">
        <v>1.04808960789273E-13</v>
      </c>
      <c r="AC268" s="1">
        <v>-3.3526410472549202E-13</v>
      </c>
      <c r="AD268" s="1">
        <v>5.5651843527410898E-14</v>
      </c>
      <c r="AE268" s="1">
        <v>5.9492275006979899E-14</v>
      </c>
      <c r="AF268" s="1">
        <v>5.0313146016202702E-14</v>
      </c>
      <c r="AG268" s="1">
        <v>-1.3911919147601901E-13</v>
      </c>
      <c r="AH268" s="1">
        <v>1.62586659919041E-12</v>
      </c>
      <c r="AI268" s="1">
        <v>-2.2456422572589501E-13</v>
      </c>
      <c r="AJ268" s="1">
        <v>-2.4357984209881199E-14</v>
      </c>
      <c r="AK268" s="1">
        <v>1.7463665558484901E-13</v>
      </c>
      <c r="AL268" s="1">
        <v>3.1543995366646302E-11</v>
      </c>
      <c r="AM268" s="1">
        <v>-1.8168171691586101E-13</v>
      </c>
      <c r="AN268" s="1">
        <v>-4.0637066909877199E-13</v>
      </c>
      <c r="AO268" s="1">
        <v>-9.5593358020143103E-14</v>
      </c>
      <c r="AP268" s="1">
        <v>-1.79998190821144E-12</v>
      </c>
      <c r="AQ268" s="1">
        <v>3.4660160162433799E-15</v>
      </c>
      <c r="AR268" s="1">
        <v>1.7244690714040901E-13</v>
      </c>
      <c r="AS268" s="1">
        <v>4.6147951694835195E-13</v>
      </c>
      <c r="AT268" s="1">
        <v>-9.0275107970745294E-14</v>
      </c>
      <c r="AU268" s="1">
        <v>1.4405442850797902E-14</v>
      </c>
      <c r="AV268" s="1">
        <v>-1.30349840321174E-13</v>
      </c>
      <c r="AW268" s="1">
        <v>-2.6159707348477199E-12</v>
      </c>
      <c r="AX268" s="1">
        <v>-2.9472835385963098E-14</v>
      </c>
      <c r="AY268" s="1">
        <v>1.00873027191537E-13</v>
      </c>
      <c r="AZ268" s="1">
        <v>-1.2938853647967499E-13</v>
      </c>
      <c r="BA268" s="1">
        <v>-2.4061009458565601E-13</v>
      </c>
      <c r="BB268" s="1">
        <v>4.5699172051651603E-14</v>
      </c>
      <c r="BC268" s="1">
        <v>-7.1857714661757696E-14</v>
      </c>
      <c r="BD268" s="1">
        <v>-8.7764174577089693E-15</v>
      </c>
      <c r="BE268" s="1">
        <v>-2.1359413931459601E-13</v>
      </c>
      <c r="BF268" s="1">
        <v>1.9240923496855E-13</v>
      </c>
      <c r="BG268" s="1">
        <v>-6.5640859483236401E-14</v>
      </c>
      <c r="BH268" s="1">
        <v>-1.2025161421423601E-13</v>
      </c>
      <c r="BI268" s="1">
        <v>-7.2901978492546897E-14</v>
      </c>
      <c r="BJ268" s="1">
        <v>1.2726275274879799E-13</v>
      </c>
      <c r="BK268" s="1">
        <v>5.1975971425709998E-13</v>
      </c>
      <c r="BL268" s="1">
        <v>-6.7601657277624003E-14</v>
      </c>
      <c r="BM268" s="1">
        <v>-3.9996317844059497E-14</v>
      </c>
      <c r="BN268" s="1">
        <v>-2.8505422009210099E-13</v>
      </c>
      <c r="BO268" s="1">
        <v>3.4977528040428102E-14</v>
      </c>
      <c r="BP268" s="1">
        <v>-2.6001763353756898E-13</v>
      </c>
      <c r="BQ268" s="1">
        <v>-1.74098710641959E-13</v>
      </c>
      <c r="BR268" s="1">
        <v>-2.67370584453215E-13</v>
      </c>
      <c r="BS268" s="1">
        <v>1.70416515890688E-13</v>
      </c>
      <c r="BT268" s="1">
        <v>1.4017142358124599E-13</v>
      </c>
      <c r="BU268" s="1">
        <v>2.6795468582268998E-13</v>
      </c>
      <c r="BV268" s="1">
        <v>-1.8341199618241101E-12</v>
      </c>
      <c r="BW268" s="1">
        <v>-4.8933073633637498E-14</v>
      </c>
      <c r="BX268" s="1">
        <v>1.24018205834759E-13</v>
      </c>
      <c r="BY268" s="1">
        <v>2.1299035148551299E-12</v>
      </c>
      <c r="BZ268" s="1">
        <v>-2.4642226761261901E-13</v>
      </c>
      <c r="CA268" s="1">
        <v>-4.6673951294483797E-15</v>
      </c>
      <c r="CB268" s="1">
        <v>1.6820565733992301E-13</v>
      </c>
      <c r="CC268" s="1">
        <v>1.31106393100949E-14</v>
      </c>
      <c r="CD268" s="1">
        <v>1.2546830438947201E-12</v>
      </c>
      <c r="CE268" s="1">
        <v>1.7796809884921899E-13</v>
      </c>
      <c r="CF268" s="1">
        <v>-1.33773015126717E-13</v>
      </c>
      <c r="CG268" s="1">
        <v>1.24990121441547E-14</v>
      </c>
      <c r="CH268" s="1">
        <v>2.1416215243400601E-13</v>
      </c>
      <c r="CI268" s="1">
        <v>-1.1490385410071499E-13</v>
      </c>
      <c r="CJ268" s="1">
        <v>2.4817210229747102E-13</v>
      </c>
      <c r="CK268" s="1">
        <v>1.06001420494116E-13</v>
      </c>
      <c r="CL268" s="1">
        <v>-1.4032881053483999E-13</v>
      </c>
      <c r="CM268" s="1">
        <v>-3.6196245763852999E-14</v>
      </c>
      <c r="CN268" s="1">
        <v>-4.2959025605377999E-14</v>
      </c>
      <c r="CO268" s="1">
        <v>1.94747838001106E-13</v>
      </c>
      <c r="CP268" s="1">
        <v>-6.6059141306926003E-13</v>
      </c>
      <c r="CQ268" s="1">
        <v>-3.7043897813464598E-14</v>
      </c>
      <c r="CW268">
        <f>COUNTIF(B268:CV268,"&gt;1")</f>
        <v>0</v>
      </c>
      <c r="CX268" s="1">
        <f>AVERAGE(B268:CV268)</f>
        <v>3.0097460191694503E-13</v>
      </c>
    </row>
    <row r="269" spans="1:102" x14ac:dyDescent="0.2">
      <c r="A269" t="s">
        <v>269</v>
      </c>
      <c r="B269">
        <v>221.29053557994499</v>
      </c>
      <c r="C269">
        <v>221.290535579937</v>
      </c>
      <c r="D269">
        <v>221.18031236737701</v>
      </c>
      <c r="E269">
        <v>220.21582738178699</v>
      </c>
      <c r="F269">
        <v>221.400868704749</v>
      </c>
      <c r="G269">
        <v>220.10667191419299</v>
      </c>
      <c r="H269">
        <v>220.10667191420001</v>
      </c>
      <c r="I269">
        <v>221.40086870474801</v>
      </c>
      <c r="J269">
        <v>220.106671914195</v>
      </c>
      <c r="K269">
        <v>220.10667191418099</v>
      </c>
      <c r="L269">
        <v>220.10667191419299</v>
      </c>
      <c r="M269">
        <v>221.40086870474599</v>
      </c>
      <c r="N269">
        <v>220.106671914195</v>
      </c>
      <c r="O269">
        <v>221.40086870474499</v>
      </c>
      <c r="P269">
        <v>220.10667191419299</v>
      </c>
      <c r="Q269">
        <v>221.29053557993399</v>
      </c>
      <c r="R269">
        <v>221.400868704744</v>
      </c>
      <c r="S269">
        <v>220.10667191419</v>
      </c>
      <c r="T269">
        <v>220.10667191418901</v>
      </c>
      <c r="U269">
        <v>221.290535579947</v>
      </c>
      <c r="V269">
        <v>221.290535579942</v>
      </c>
      <c r="W269">
        <v>221.29053557993799</v>
      </c>
      <c r="X269">
        <v>221.29053557994499</v>
      </c>
      <c r="Y269">
        <v>221.40086870474701</v>
      </c>
      <c r="Z269">
        <v>221.29053557994101</v>
      </c>
      <c r="AA269">
        <v>220.21582738178799</v>
      </c>
      <c r="AB269">
        <v>219.87273513457001</v>
      </c>
      <c r="AC269">
        <v>221.40086870475801</v>
      </c>
      <c r="AD269">
        <v>220.106671914185</v>
      </c>
      <c r="AE269">
        <v>219.87273513455801</v>
      </c>
      <c r="AF269">
        <v>221.29053557993799</v>
      </c>
      <c r="AG269">
        <v>220.10667191417201</v>
      </c>
      <c r="AH269">
        <v>221.29053557993299</v>
      </c>
      <c r="AI269">
        <v>221.29053557993501</v>
      </c>
      <c r="AJ269">
        <v>220.10667191420799</v>
      </c>
      <c r="AK269">
        <v>220.10667191418901</v>
      </c>
      <c r="AL269">
        <v>220.106671914185</v>
      </c>
      <c r="AM269">
        <v>221.40086870476199</v>
      </c>
      <c r="AN269">
        <v>221.18031236739199</v>
      </c>
      <c r="AO269">
        <v>221.290535579943</v>
      </c>
      <c r="AP269">
        <v>221.40086870475099</v>
      </c>
      <c r="AQ269">
        <v>221.290535579943</v>
      </c>
      <c r="AR269">
        <v>221.29053557994001</v>
      </c>
      <c r="AS269">
        <v>220.10667191419199</v>
      </c>
      <c r="AT269">
        <v>221.400868704743</v>
      </c>
      <c r="AU269">
        <v>223.006152868084</v>
      </c>
      <c r="AV269">
        <v>220.10667191419901</v>
      </c>
      <c r="AW269">
        <v>221.40086870475699</v>
      </c>
      <c r="AX269">
        <v>220.10667191419299</v>
      </c>
      <c r="AY269">
        <v>221.400868704739</v>
      </c>
      <c r="AZ269">
        <v>220.10667191419299</v>
      </c>
      <c r="BA269">
        <v>221.29053557993799</v>
      </c>
      <c r="BB269">
        <v>221.290535579937</v>
      </c>
      <c r="BC269">
        <v>220.818122982002</v>
      </c>
      <c r="BD269">
        <v>221.40086870475901</v>
      </c>
      <c r="BE269">
        <v>220.10667191419</v>
      </c>
      <c r="BF269">
        <v>220.106671914195</v>
      </c>
      <c r="BG269">
        <v>221.290535579942</v>
      </c>
      <c r="BH269">
        <v>221.29053557994399</v>
      </c>
      <c r="BI269">
        <v>220.106671914191</v>
      </c>
      <c r="BJ269">
        <v>220.10667191418599</v>
      </c>
      <c r="BK269">
        <v>221.29053557994899</v>
      </c>
      <c r="BL269">
        <v>221.290535579942</v>
      </c>
      <c r="BM269">
        <v>221.290535579942</v>
      </c>
      <c r="BN269">
        <v>221.290535579937</v>
      </c>
      <c r="BO269">
        <v>221.290535579937</v>
      </c>
      <c r="BP269">
        <v>220.81812298199799</v>
      </c>
      <c r="BQ269">
        <v>221.18031236738599</v>
      </c>
      <c r="BR269">
        <v>221.05407688412001</v>
      </c>
      <c r="BS269">
        <v>220.106671914191</v>
      </c>
      <c r="BT269">
        <v>221.290535579921</v>
      </c>
      <c r="BU269">
        <v>221.400868704766</v>
      </c>
      <c r="BV269">
        <v>220.106671914191</v>
      </c>
      <c r="BW269">
        <v>221.40086870475201</v>
      </c>
      <c r="BX269">
        <v>221.290535579943</v>
      </c>
      <c r="BY269">
        <v>221.290535579947</v>
      </c>
      <c r="BZ269">
        <v>220.106671914185</v>
      </c>
      <c r="CA269">
        <v>218.95135312597401</v>
      </c>
      <c r="CB269">
        <v>220.10667191419699</v>
      </c>
      <c r="CC269">
        <v>220.10667191418599</v>
      </c>
      <c r="CD269">
        <v>220.10667191419199</v>
      </c>
      <c r="CE269">
        <v>221.29053557993899</v>
      </c>
      <c r="CF269">
        <v>221.40086870475301</v>
      </c>
      <c r="CG269">
        <v>221.29053557993501</v>
      </c>
      <c r="CH269">
        <v>220.106671914191</v>
      </c>
      <c r="CI269">
        <v>220.10667191418599</v>
      </c>
      <c r="CJ269">
        <v>220.106671914196</v>
      </c>
      <c r="CK269">
        <v>221.290535579942</v>
      </c>
      <c r="CL269">
        <v>220.10667191418801</v>
      </c>
      <c r="CM269">
        <v>221.054076884116</v>
      </c>
      <c r="CW269">
        <f>COUNTIF(B269:CV269,"&gt;1")</f>
        <v>90</v>
      </c>
      <c r="CX269" s="1">
        <f>AVERAGE(B269:CV269)</f>
        <v>220.80747666899484</v>
      </c>
    </row>
    <row r="270" spans="1:102" x14ac:dyDescent="0.2">
      <c r="A270" t="s">
        <v>270</v>
      </c>
      <c r="B270" s="1">
        <v>5.3714287808819896E-13</v>
      </c>
      <c r="C270" s="1">
        <v>-3.02760692397109E-12</v>
      </c>
      <c r="D270" s="1">
        <v>-5.6538199652499799E-13</v>
      </c>
      <c r="E270" s="1">
        <v>-2.7318151100730201E-12</v>
      </c>
      <c r="F270" s="1">
        <v>3.6995233164942403E-14</v>
      </c>
      <c r="G270" s="1">
        <v>-1.8143287081768499E-13</v>
      </c>
      <c r="H270">
        <v>0</v>
      </c>
      <c r="I270" s="1">
        <v>-1.3215114629375401E-13</v>
      </c>
      <c r="J270" s="1">
        <v>-2.1145378287761101E-12</v>
      </c>
      <c r="K270" s="1">
        <v>-4.9760438417944299E-14</v>
      </c>
      <c r="L270" s="1">
        <v>-2.0351095034022001E-13</v>
      </c>
      <c r="M270" s="1">
        <v>5.5350579019417999E-13</v>
      </c>
      <c r="N270" s="1">
        <v>1.7985689032621001E-13</v>
      </c>
      <c r="O270" s="1">
        <v>-2.7839647282018801E-12</v>
      </c>
      <c r="P270" s="1">
        <v>-3.0613643422153098E-12</v>
      </c>
      <c r="Q270" s="1">
        <v>7.0650137408009098E-14</v>
      </c>
      <c r="R270" s="1">
        <v>-4.5311615060588399E-13</v>
      </c>
      <c r="S270" s="1">
        <v>-2.8558746566808901E-12</v>
      </c>
      <c r="T270" s="1">
        <v>5.9126599998172698E-13</v>
      </c>
      <c r="U270" s="1">
        <v>-3.3197225745496E-13</v>
      </c>
      <c r="V270" s="1">
        <v>-5.2641790854232E-14</v>
      </c>
      <c r="W270" s="1">
        <v>1.3449646686666801E-13</v>
      </c>
      <c r="X270" s="1">
        <v>1.6285741914558E-12</v>
      </c>
      <c r="Y270" s="1">
        <v>7.4051749529676494E-14</v>
      </c>
      <c r="Z270" s="1">
        <v>1.4605260320304801E-13</v>
      </c>
      <c r="AA270" s="1">
        <v>-1.18591580562051E-13</v>
      </c>
      <c r="AB270" s="1">
        <v>-3.07884256887592E-12</v>
      </c>
      <c r="AC270" s="1">
        <v>4.18317868381217E-14</v>
      </c>
      <c r="AD270" s="1">
        <v>-1.0409856718719101E-13</v>
      </c>
      <c r="AE270" s="1">
        <v>-8.75956589389451E-14</v>
      </c>
      <c r="AF270" s="1">
        <v>-2.1544947985696501E-14</v>
      </c>
      <c r="AG270" s="1">
        <v>-1.49183537315933E-13</v>
      </c>
      <c r="AH270" s="1">
        <v>-2.69383232979253E-12</v>
      </c>
      <c r="AI270" s="1">
        <v>-3.4501596707962602E-14</v>
      </c>
      <c r="AJ270" s="1">
        <v>2.26666877377812E-13</v>
      </c>
      <c r="AK270" s="1">
        <v>-5.4988246578210401E-14</v>
      </c>
      <c r="AL270" s="1">
        <v>-8.4421524600312002E-14</v>
      </c>
      <c r="AM270" s="1">
        <v>1.77307657395917E-14</v>
      </c>
      <c r="AN270" s="1">
        <v>2.5551462080246201E-14</v>
      </c>
      <c r="AO270" s="1">
        <v>9.9093137304146503E-14</v>
      </c>
      <c r="AP270" s="1">
        <v>-3.1180029931478199E-12</v>
      </c>
      <c r="AQ270" s="1">
        <v>-2.9632561614065499E-12</v>
      </c>
      <c r="AR270" s="1">
        <v>1.2226787947166299E-13</v>
      </c>
      <c r="AS270" s="1">
        <v>5.0141830233145897E-13</v>
      </c>
      <c r="AT270" s="1">
        <v>-2.3088514993975999E-12</v>
      </c>
      <c r="AU270" s="1">
        <v>5.7731796678601104E-13</v>
      </c>
      <c r="AV270" s="1">
        <v>-2.6221326651014602E-12</v>
      </c>
      <c r="AW270" s="1">
        <v>-7.7265526119784104E-14</v>
      </c>
      <c r="AX270" s="1">
        <v>1.4426635638014301E-13</v>
      </c>
      <c r="AY270" s="1">
        <v>8.3446334035397304E-14</v>
      </c>
      <c r="AZ270" s="1">
        <v>1.9498694954021499E-12</v>
      </c>
      <c r="BA270" s="1">
        <v>4.2945241250977398E-13</v>
      </c>
      <c r="BB270" s="1">
        <v>-3.3630389776595301E-13</v>
      </c>
      <c r="BC270" s="1">
        <v>3.2672554648406802E-13</v>
      </c>
      <c r="BD270" s="1">
        <v>2.6225340197617998E-13</v>
      </c>
      <c r="BE270" s="1">
        <v>-1.09147490764151E-12</v>
      </c>
      <c r="BF270" s="1">
        <v>9.5390781008880393E-13</v>
      </c>
      <c r="BG270" s="1">
        <v>1.4270401754240199E-13</v>
      </c>
      <c r="BH270" s="1">
        <v>6.7835543129386505E-13</v>
      </c>
      <c r="BI270" s="1">
        <v>2.3277492659651901E-13</v>
      </c>
      <c r="BJ270" s="1">
        <v>3.1374511609610098E-13</v>
      </c>
      <c r="BK270" s="1">
        <v>2.01541428964886E-12</v>
      </c>
      <c r="BL270" s="1">
        <v>1.59219493811911E-13</v>
      </c>
      <c r="BM270" s="1">
        <v>3.9401809651872899E-13</v>
      </c>
      <c r="BN270" s="1">
        <v>-3.1354601231760301E-12</v>
      </c>
      <c r="BO270" s="1">
        <v>1.1544120107226399E-13</v>
      </c>
      <c r="BP270" s="1">
        <v>9.3847906370810102E-15</v>
      </c>
      <c r="BQ270" s="1">
        <v>-1.5289596435111601E-13</v>
      </c>
      <c r="BR270" s="1">
        <v>5.4890504232826302E-13</v>
      </c>
      <c r="BS270" s="1">
        <v>-1.7052219271965801E-13</v>
      </c>
      <c r="BT270" s="1">
        <v>-1.8839047789352201E-14</v>
      </c>
      <c r="BU270" s="1">
        <v>2.96962027601103E-13</v>
      </c>
      <c r="BV270" s="1">
        <v>1.7702169452763801E-13</v>
      </c>
      <c r="BW270" s="1">
        <v>5.3334148690373897E-13</v>
      </c>
      <c r="BX270" s="1">
        <v>-2.6283093201928198E-12</v>
      </c>
      <c r="BY270" s="1">
        <v>-2.2375358384473E-13</v>
      </c>
      <c r="BZ270" s="1">
        <v>-3.7600100823815E-13</v>
      </c>
      <c r="CA270" s="1">
        <v>5.6023885230984803E-13</v>
      </c>
      <c r="CB270" s="1">
        <v>2.2877352073542199E-13</v>
      </c>
      <c r="CC270" s="1">
        <v>-7.6721941986577895E-14</v>
      </c>
      <c r="CD270" s="1">
        <v>2.49597266489463E-12</v>
      </c>
      <c r="CE270" s="1">
        <v>4.7803970548083398E-14</v>
      </c>
      <c r="CF270" s="1">
        <v>1.07293987666828E-13</v>
      </c>
      <c r="CG270" s="1">
        <v>4.5487747167145097E-14</v>
      </c>
      <c r="CH270" s="1">
        <v>-1.09404257437807E-13</v>
      </c>
      <c r="CI270" s="1">
        <v>6.1228722101735804E-14</v>
      </c>
      <c r="CJ270" s="1">
        <v>9.2387115184227802E-15</v>
      </c>
      <c r="CK270" s="1">
        <v>4.5050082698448698E-14</v>
      </c>
      <c r="CL270" s="1">
        <v>1.01322656111782E-13</v>
      </c>
      <c r="CM270" s="1">
        <v>1.9940968626594499E-14</v>
      </c>
      <c r="CN270" s="1">
        <v>5.3736541013366602E-13</v>
      </c>
      <c r="CO270" s="1">
        <v>3.8193280552009901E-14</v>
      </c>
      <c r="CP270" s="1">
        <v>-3.1438488092832298E-12</v>
      </c>
      <c r="CQ270" s="1">
        <v>-1.0715049602102301E-13</v>
      </c>
      <c r="CR270" s="1">
        <v>1.6871580089364901E-13</v>
      </c>
      <c r="CS270" s="1">
        <v>-1.69505671390494E-13</v>
      </c>
      <c r="CT270" s="1">
        <v>-2.9725985852779399E-13</v>
      </c>
      <c r="CU270" s="1">
        <v>-1.3989654385829401E-13</v>
      </c>
      <c r="CW270">
        <f>COUNTIF(B270:CV270,"&gt;1")</f>
        <v>0</v>
      </c>
      <c r="CX270" s="1">
        <f>AVERAGE(B270:CV270)</f>
        <v>-2.9021717095520099E-13</v>
      </c>
    </row>
    <row r="271" spans="1:102" x14ac:dyDescent="0.2">
      <c r="A271" t="s">
        <v>271</v>
      </c>
      <c r="B271">
        <v>221.29053557993399</v>
      </c>
      <c r="C271">
        <v>221.290535579947</v>
      </c>
      <c r="D271">
        <v>221.18031236739199</v>
      </c>
      <c r="E271">
        <v>220.21582738178699</v>
      </c>
      <c r="F271">
        <v>221.29053557994001</v>
      </c>
      <c r="G271">
        <v>221.400868704754</v>
      </c>
      <c r="H271">
        <v>220.106671914195</v>
      </c>
      <c r="I271">
        <v>220.10667191418801</v>
      </c>
      <c r="J271">
        <v>221.40086870475</v>
      </c>
      <c r="K271">
        <v>220.10667191418901</v>
      </c>
      <c r="L271">
        <v>220.106671914196</v>
      </c>
      <c r="M271">
        <v>220.10667191418699</v>
      </c>
      <c r="N271">
        <v>221.40086870475</v>
      </c>
      <c r="O271">
        <v>220.10667191419401</v>
      </c>
      <c r="P271">
        <v>221.40086870475099</v>
      </c>
      <c r="Q271">
        <v>220.10667191419401</v>
      </c>
      <c r="R271">
        <v>221.29053557994399</v>
      </c>
      <c r="S271">
        <v>221.40086870475901</v>
      </c>
      <c r="T271">
        <v>220.10667191419</v>
      </c>
      <c r="U271">
        <v>220.10667191419199</v>
      </c>
      <c r="V271">
        <v>221.29053557994001</v>
      </c>
      <c r="W271">
        <v>221.290535579942</v>
      </c>
      <c r="X271">
        <v>221.290535579947</v>
      </c>
      <c r="Y271">
        <v>221.290535579947</v>
      </c>
      <c r="Z271">
        <v>221.400868704749</v>
      </c>
      <c r="AA271">
        <v>221.29053557994999</v>
      </c>
      <c r="AB271">
        <v>220.215827381792</v>
      </c>
      <c r="AC271">
        <v>219.87273513456901</v>
      </c>
      <c r="AD271">
        <v>221.400868704749</v>
      </c>
      <c r="AE271">
        <v>220.10667191418801</v>
      </c>
      <c r="AF271">
        <v>219.87273513456699</v>
      </c>
      <c r="AG271">
        <v>221.29053557993899</v>
      </c>
      <c r="AH271">
        <v>220.10667191419799</v>
      </c>
      <c r="AI271">
        <v>221.29053557993899</v>
      </c>
      <c r="AJ271">
        <v>221.29053557994001</v>
      </c>
      <c r="AK271">
        <v>220.10667191419299</v>
      </c>
      <c r="AL271">
        <v>220.10667191419401</v>
      </c>
      <c r="AM271">
        <v>220.106671914196</v>
      </c>
      <c r="AN271">
        <v>221.290535579942</v>
      </c>
      <c r="AO271">
        <v>221.40086870475801</v>
      </c>
      <c r="AP271">
        <v>221.29053557994101</v>
      </c>
      <c r="AQ271">
        <v>221.290535579943</v>
      </c>
      <c r="AR271">
        <v>220.10667191419401</v>
      </c>
      <c r="AS271">
        <v>221.40086870475599</v>
      </c>
      <c r="AT271">
        <v>223.00615286808599</v>
      </c>
      <c r="AU271">
        <v>220.106671914191</v>
      </c>
      <c r="AV271">
        <v>221.40086870475201</v>
      </c>
      <c r="AW271">
        <v>220.10667191419</v>
      </c>
      <c r="AX271">
        <v>221.400868704754</v>
      </c>
      <c r="AY271">
        <v>221.29053557994601</v>
      </c>
      <c r="AZ271">
        <v>220.10667191419</v>
      </c>
      <c r="BA271">
        <v>221.29053557994101</v>
      </c>
      <c r="BB271">
        <v>221.290535579943</v>
      </c>
      <c r="BC271">
        <v>220.215827381786</v>
      </c>
      <c r="BD271">
        <v>221.29053557994101</v>
      </c>
      <c r="BE271">
        <v>220.10667191418699</v>
      </c>
      <c r="BF271">
        <v>220.81812298200001</v>
      </c>
      <c r="BG271">
        <v>221.40086870474499</v>
      </c>
      <c r="BH271">
        <v>220.10667191419199</v>
      </c>
      <c r="BI271">
        <v>220.10667191418401</v>
      </c>
      <c r="BJ271">
        <v>221.29053557994899</v>
      </c>
      <c r="BK271">
        <v>221.290535579948</v>
      </c>
      <c r="BL271">
        <v>221.29053557994001</v>
      </c>
      <c r="BM271">
        <v>221.290535579942</v>
      </c>
      <c r="BN271">
        <v>221.29053557994399</v>
      </c>
      <c r="BO271">
        <v>221.29053557994399</v>
      </c>
      <c r="BP271">
        <v>221.29053557994101</v>
      </c>
      <c r="BQ271">
        <v>220.81812298199699</v>
      </c>
      <c r="BR271">
        <v>221.29053557993799</v>
      </c>
      <c r="BS271">
        <v>221.18031236739901</v>
      </c>
      <c r="BT271">
        <v>221.054076884181</v>
      </c>
      <c r="BU271">
        <v>221.29053557993799</v>
      </c>
      <c r="BV271">
        <v>221.40086870474099</v>
      </c>
      <c r="BW271">
        <v>220.10667191420001</v>
      </c>
      <c r="BX271">
        <v>221.400868704755</v>
      </c>
      <c r="BY271">
        <v>221.29053557995101</v>
      </c>
      <c r="BZ271">
        <v>221.29053557993501</v>
      </c>
      <c r="CA271">
        <v>220.10667191420501</v>
      </c>
      <c r="CB271">
        <v>218.951353125987</v>
      </c>
      <c r="CC271">
        <v>220.10667191419901</v>
      </c>
      <c r="CD271">
        <v>221.29053557993799</v>
      </c>
      <c r="CE271">
        <v>220.10667191419401</v>
      </c>
      <c r="CF271">
        <v>221.40086870474599</v>
      </c>
      <c r="CG271">
        <v>220.10667191418801</v>
      </c>
      <c r="CH271">
        <v>220.10667191418401</v>
      </c>
      <c r="CI271">
        <v>220.106671914196</v>
      </c>
      <c r="CJ271">
        <v>220.10667191419901</v>
      </c>
      <c r="CK271">
        <v>221.290535579937</v>
      </c>
      <c r="CL271">
        <v>220.10667191419699</v>
      </c>
      <c r="CM271">
        <v>221.05407688412501</v>
      </c>
      <c r="CW271">
        <f>COUNTIF(B271:CV271,"&gt;1")</f>
        <v>90</v>
      </c>
      <c r="CX271" s="1">
        <f>AVERAGE(B271:CV271)</f>
        <v>220.8218423270097</v>
      </c>
    </row>
    <row r="272" spans="1:102" x14ac:dyDescent="0.2">
      <c r="A272" t="s">
        <v>272</v>
      </c>
      <c r="B272">
        <v>221.29053557993399</v>
      </c>
      <c r="C272">
        <v>221.29053557994399</v>
      </c>
      <c r="D272">
        <v>221.180312367395</v>
      </c>
      <c r="E272">
        <v>220.21582738178199</v>
      </c>
      <c r="F272">
        <v>221.29053557993899</v>
      </c>
      <c r="G272">
        <v>221.40086870475201</v>
      </c>
      <c r="H272">
        <v>220.10667191419299</v>
      </c>
      <c r="I272">
        <v>220.106671914185</v>
      </c>
      <c r="J272">
        <v>221.400868704749</v>
      </c>
      <c r="K272">
        <v>220.10667191419</v>
      </c>
      <c r="L272">
        <v>220.10667191418801</v>
      </c>
      <c r="M272">
        <v>220.106671914196</v>
      </c>
      <c r="N272">
        <v>221.40086870475</v>
      </c>
      <c r="O272">
        <v>220.10667191419</v>
      </c>
      <c r="P272">
        <v>221.40086870476</v>
      </c>
      <c r="Q272">
        <v>220.10667191419401</v>
      </c>
      <c r="R272">
        <v>221.29053557993299</v>
      </c>
      <c r="S272">
        <v>221.40086870474201</v>
      </c>
      <c r="T272">
        <v>220.10667191419699</v>
      </c>
      <c r="U272">
        <v>220.10667191418901</v>
      </c>
      <c r="V272">
        <v>221.290535579932</v>
      </c>
      <c r="W272">
        <v>221.29053557994001</v>
      </c>
      <c r="X272">
        <v>221.29053557993799</v>
      </c>
      <c r="Y272">
        <v>221.290535579937</v>
      </c>
      <c r="Z272">
        <v>221.40086870474701</v>
      </c>
      <c r="AA272">
        <v>221.290535579953</v>
      </c>
      <c r="AB272">
        <v>220.215827381791</v>
      </c>
      <c r="AC272">
        <v>219.87273513455199</v>
      </c>
      <c r="AD272">
        <v>221.400868704749</v>
      </c>
      <c r="AE272">
        <v>220.10667191418901</v>
      </c>
      <c r="AF272">
        <v>219.872735134565</v>
      </c>
      <c r="AG272">
        <v>221.29053557993799</v>
      </c>
      <c r="AH272">
        <v>220.10667191419</v>
      </c>
      <c r="AI272">
        <v>221.29053557993799</v>
      </c>
      <c r="AJ272">
        <v>220.106671914195</v>
      </c>
      <c r="AK272">
        <v>220.10667191418901</v>
      </c>
      <c r="AL272">
        <v>220.10667191419401</v>
      </c>
      <c r="AM272">
        <v>221.400868704755</v>
      </c>
      <c r="AN272">
        <v>221.18031236739199</v>
      </c>
      <c r="AO272">
        <v>221.29053557994999</v>
      </c>
      <c r="AP272">
        <v>221.40086870475</v>
      </c>
      <c r="AQ272">
        <v>221.29053557994399</v>
      </c>
      <c r="AR272">
        <v>221.29053557983599</v>
      </c>
      <c r="AS272">
        <v>221.290535579947</v>
      </c>
      <c r="AT272">
        <v>220.10667191420299</v>
      </c>
      <c r="AU272">
        <v>221.40086870475201</v>
      </c>
      <c r="AV272">
        <v>223.00615286809099</v>
      </c>
      <c r="AW272">
        <v>220.10667191418901</v>
      </c>
      <c r="AX272">
        <v>221.40086870475099</v>
      </c>
      <c r="AY272">
        <v>220.106671914196</v>
      </c>
      <c r="AZ272">
        <v>221.400868704744</v>
      </c>
      <c r="BA272">
        <v>221.29053557994601</v>
      </c>
      <c r="BB272">
        <v>220.10667191420001</v>
      </c>
      <c r="BC272">
        <v>221.29053557993799</v>
      </c>
      <c r="BD272">
        <v>221.29053557994001</v>
      </c>
      <c r="BE272">
        <v>220.215827381781</v>
      </c>
      <c r="BF272">
        <v>221.29053557993601</v>
      </c>
      <c r="BG272">
        <v>220.10667191419799</v>
      </c>
      <c r="BH272">
        <v>220.818122981995</v>
      </c>
      <c r="BI272">
        <v>221.400868704743</v>
      </c>
      <c r="BJ272">
        <v>220.10667191419</v>
      </c>
      <c r="BK272">
        <v>220.106671914201</v>
      </c>
      <c r="BL272">
        <v>221.290535579937</v>
      </c>
      <c r="BM272">
        <v>221.29053557994601</v>
      </c>
      <c r="BN272">
        <v>220.106671914195</v>
      </c>
      <c r="BO272">
        <v>220.10667191420299</v>
      </c>
      <c r="BP272">
        <v>221.29053557993299</v>
      </c>
      <c r="BQ272">
        <v>221.29053557994101</v>
      </c>
      <c r="BR272">
        <v>221.29053557993001</v>
      </c>
      <c r="BS272">
        <v>221.290535579943</v>
      </c>
      <c r="BT272">
        <v>221.290535579943</v>
      </c>
      <c r="BU272">
        <v>220.81812298200299</v>
      </c>
      <c r="BV272">
        <v>221.290535579943</v>
      </c>
      <c r="BW272">
        <v>221.18031236739299</v>
      </c>
      <c r="BX272">
        <v>221.054076884126</v>
      </c>
      <c r="BY272">
        <v>220.10667191418401</v>
      </c>
      <c r="BZ272">
        <v>221.29053557993501</v>
      </c>
      <c r="CA272">
        <v>221.40086870474801</v>
      </c>
      <c r="CB272">
        <v>221.400868704743</v>
      </c>
      <c r="CC272">
        <v>221.29053557992901</v>
      </c>
      <c r="CD272">
        <v>220.10667191418901</v>
      </c>
      <c r="CE272">
        <v>218.95135312599001</v>
      </c>
      <c r="CF272">
        <v>220.106671914196</v>
      </c>
      <c r="CG272">
        <v>220.10667191419199</v>
      </c>
      <c r="CH272">
        <v>221.29053557994001</v>
      </c>
      <c r="CI272">
        <v>220.10667191419699</v>
      </c>
      <c r="CJ272">
        <v>221.40086870475699</v>
      </c>
      <c r="CK272">
        <v>220.10667191419199</v>
      </c>
      <c r="CL272">
        <v>221.290535579954</v>
      </c>
      <c r="CM272">
        <v>220.10667191420001</v>
      </c>
      <c r="CN272">
        <v>220.10667191418401</v>
      </c>
      <c r="CO272">
        <v>220.10667191419401</v>
      </c>
      <c r="CP272">
        <v>221.29053557993799</v>
      </c>
      <c r="CQ272">
        <v>220.106671914191</v>
      </c>
      <c r="CR272">
        <v>221.054076884126</v>
      </c>
      <c r="CW272">
        <f>COUNTIF(B272:CV272,"&gt;1")</f>
        <v>95</v>
      </c>
      <c r="CX272" s="1">
        <f>AVERAGE(B272:CV272)</f>
        <v>220.80912638152984</v>
      </c>
    </row>
    <row r="273" spans="1:102" x14ac:dyDescent="0.2">
      <c r="A273" t="s">
        <v>273</v>
      </c>
      <c r="B273" s="1">
        <v>4.25369527242823E-13</v>
      </c>
      <c r="C273" s="1">
        <v>1.02181003960561E-13</v>
      </c>
      <c r="D273" s="1">
        <v>2.6531956511311202E-14</v>
      </c>
      <c r="E273">
        <v>0</v>
      </c>
      <c r="F273" s="1">
        <v>-1.1775957313160699E-14</v>
      </c>
      <c r="G273" s="1">
        <v>3.3876518400848101E-13</v>
      </c>
      <c r="H273" s="1">
        <v>-4.0288787074595198E-13</v>
      </c>
      <c r="I273" s="1">
        <v>-7.2082241317541299E-13</v>
      </c>
      <c r="J273" s="1">
        <v>-1.2025429107164301E-12</v>
      </c>
      <c r="K273" s="1">
        <v>4.1080006488388698E-13</v>
      </c>
      <c r="L273" s="1">
        <v>1.34646809046538E-12</v>
      </c>
      <c r="M273" s="1">
        <v>3.9118507611240601E-13</v>
      </c>
      <c r="N273" s="1">
        <v>-2.4555579141388798E-13</v>
      </c>
      <c r="O273" s="1">
        <v>-4.7392054126539599E-13</v>
      </c>
      <c r="P273" s="1">
        <v>-3.5117990501085701E-13</v>
      </c>
      <c r="Q273" s="1">
        <v>3.9245405041676598E-14</v>
      </c>
      <c r="R273" s="1">
        <v>-6.6153556102076599E-13</v>
      </c>
      <c r="S273" s="1">
        <v>-1.3412622487137301E-13</v>
      </c>
      <c r="T273" s="1">
        <v>1.65220894962542E-13</v>
      </c>
      <c r="U273" s="1">
        <v>4.07681961162671E-13</v>
      </c>
      <c r="V273" s="1">
        <v>-8.5805054462339004E-14</v>
      </c>
      <c r="W273" s="1">
        <v>2.05395790844757E-14</v>
      </c>
      <c r="X273" s="1">
        <v>-2.4319777051085501E-13</v>
      </c>
      <c r="Y273" s="1">
        <v>3.4781457412164498E-13</v>
      </c>
      <c r="Z273" s="1">
        <v>2.7333569690956601E-13</v>
      </c>
      <c r="AA273" s="1">
        <v>-5.2236908920832698E-14</v>
      </c>
      <c r="AB273" s="1">
        <v>1.78625814680527E-12</v>
      </c>
      <c r="AC273" s="1">
        <v>-6.9170359430806106E-14</v>
      </c>
      <c r="AD273" s="1">
        <v>3.4922713843888198E-13</v>
      </c>
      <c r="AE273" s="1">
        <v>3.8024032855566098E-15</v>
      </c>
      <c r="AF273" s="1">
        <v>2.6461883638665998E-14</v>
      </c>
      <c r="AG273" s="1">
        <v>-2.5423479433382201E-13</v>
      </c>
      <c r="AH273" s="1">
        <v>-7.3906528699920995E-14</v>
      </c>
      <c r="AI273" s="1">
        <v>1.28849613292091E-13</v>
      </c>
      <c r="AJ273" s="1">
        <v>-3.5237298933325198E-15</v>
      </c>
      <c r="AK273" s="1">
        <v>-3.2347827745821298E-13</v>
      </c>
      <c r="AL273" s="1">
        <v>4.1039807891990103E-14</v>
      </c>
      <c r="AM273" s="1">
        <v>4.9377837273463901E-14</v>
      </c>
      <c r="AN273" s="1">
        <v>1.3215085702513599E-12</v>
      </c>
      <c r="AO273" s="1">
        <v>5.3134189797517598E-13</v>
      </c>
      <c r="AP273" s="1">
        <v>4.8788371599078898E-13</v>
      </c>
      <c r="AQ273" s="1">
        <v>4.3034642492197498E-14</v>
      </c>
      <c r="AR273" s="1">
        <v>-2.2465267778367199E-13</v>
      </c>
      <c r="AS273" s="1">
        <v>-1.2095073907218199E-13</v>
      </c>
      <c r="AT273" s="1">
        <v>-7.9662423942005402E-15</v>
      </c>
      <c r="AU273" s="1">
        <v>4.7905474953906095E-13</v>
      </c>
      <c r="AV273" s="1">
        <v>-1.8033936096950501E-13</v>
      </c>
      <c r="AW273" s="1">
        <v>5.6990959877185296E-14</v>
      </c>
      <c r="AX273" s="1">
        <v>2.0695339616948102E-12</v>
      </c>
      <c r="AY273" s="1">
        <v>4.9770853201189703E-13</v>
      </c>
      <c r="AZ273" s="1">
        <v>-5.6639742983201E-14</v>
      </c>
      <c r="BA273" s="1">
        <v>-2.4875022871155502E-13</v>
      </c>
      <c r="BB273" s="1">
        <v>2.8056141372838798E-12</v>
      </c>
      <c r="BC273" s="1">
        <v>-1.7888705156469899E-13</v>
      </c>
      <c r="BD273" s="1">
        <v>-6.63944845026542E-14</v>
      </c>
      <c r="BE273" s="1">
        <v>-9.2102144350874904E-14</v>
      </c>
      <c r="BF273" s="1">
        <v>-8.2291697337825896E-14</v>
      </c>
      <c r="BG273" s="1">
        <v>-4.22864240200615E-13</v>
      </c>
      <c r="BH273" s="1">
        <v>2.2541351460294801E-14</v>
      </c>
      <c r="BI273" s="1">
        <v>-1.11965937659667E-13</v>
      </c>
      <c r="BJ273" s="1">
        <v>-8.1291745400801301E-14</v>
      </c>
      <c r="BK273" s="1">
        <v>9.4977912630989997E-14</v>
      </c>
      <c r="BL273" s="1">
        <v>1.14639376301005E-13</v>
      </c>
      <c r="BM273" s="1">
        <v>2.12902491463349E-13</v>
      </c>
      <c r="BN273" s="1">
        <v>1.5704627310757001E-14</v>
      </c>
      <c r="BO273" s="1">
        <v>8.17288712181601E-13</v>
      </c>
      <c r="BP273" s="1">
        <v>1.8478853181318201E-13</v>
      </c>
      <c r="BQ273" s="1">
        <v>-3.20020373150564E-13</v>
      </c>
      <c r="BR273" s="1">
        <v>4.1311427704766002E-14</v>
      </c>
      <c r="BS273" s="1">
        <v>2.56765826605183E-15</v>
      </c>
      <c r="BT273" s="1">
        <v>-1.21287360145763E-14</v>
      </c>
      <c r="BU273" s="1">
        <v>1.2228427624017901E-13</v>
      </c>
      <c r="BV273" s="1">
        <v>-3.2520953672941003E-14</v>
      </c>
      <c r="BW273" s="1">
        <v>2.0813757436321701E-13</v>
      </c>
      <c r="BX273" s="1">
        <v>4.23284265090501E-13</v>
      </c>
      <c r="BY273" s="1">
        <v>4.1753931377626902E-13</v>
      </c>
      <c r="BZ273" s="1">
        <v>5.4510147106726498E-14</v>
      </c>
      <c r="CA273" s="1">
        <v>2.17965639784657E-14</v>
      </c>
      <c r="CB273" s="1">
        <v>-2.5158729425341402E-13</v>
      </c>
      <c r="CC273" s="1">
        <v>4.6001856976101502E-13</v>
      </c>
      <c r="CD273" s="1">
        <v>-3.6350891770937399E-13</v>
      </c>
      <c r="CE273" s="1">
        <v>9.0380499478575097E-14</v>
      </c>
      <c r="CF273" s="1">
        <v>5.2643006213204602E-14</v>
      </c>
      <c r="CG273" s="1">
        <v>-8.3031856920619995E-15</v>
      </c>
      <c r="CH273" s="1">
        <v>-3.9048949395668802E-13</v>
      </c>
      <c r="CI273" s="1">
        <v>4.2252200799684702E-13</v>
      </c>
      <c r="CJ273" s="1">
        <v>8.3319871835339496E-13</v>
      </c>
      <c r="CK273" s="1">
        <v>-2.7114375721495399E-13</v>
      </c>
      <c r="CL273" s="1">
        <v>3.3706401792200602E-12</v>
      </c>
      <c r="CM273" s="1">
        <v>5.5833178985515002E-14</v>
      </c>
      <c r="CN273" s="1">
        <v>-1.4394982525905799E-13</v>
      </c>
      <c r="CO273" s="1">
        <v>1.3145839631469001E-13</v>
      </c>
      <c r="CP273" s="1">
        <v>1.50421214280689E-13</v>
      </c>
      <c r="CQ273" s="1">
        <v>-2.8254500070525001E-13</v>
      </c>
      <c r="CR273" s="1">
        <v>1.31635020316808E-13</v>
      </c>
      <c r="CS273" s="1">
        <v>-4.7612299773815101E-14</v>
      </c>
      <c r="CT273" s="1">
        <v>-1.38957704217025E-14</v>
      </c>
      <c r="CU273" s="1">
        <v>1.4843838494091099E-13</v>
      </c>
      <c r="CW273">
        <f>COUNTIF(B273:CV273,"&gt;1")</f>
        <v>0</v>
      </c>
      <c r="CX273" s="1">
        <f>AVERAGE(B273:CV273)</f>
        <v>1.4542436650775057E-13</v>
      </c>
    </row>
    <row r="274" spans="1:102" x14ac:dyDescent="0.2">
      <c r="A274" t="s">
        <v>274</v>
      </c>
      <c r="B274">
        <v>221.29053557992799</v>
      </c>
      <c r="C274">
        <v>221.290535579937</v>
      </c>
      <c r="D274">
        <v>221.18031236738901</v>
      </c>
      <c r="E274">
        <v>220.215827381803</v>
      </c>
      <c r="F274">
        <v>221.29053557994999</v>
      </c>
      <c r="G274">
        <v>221.40086870474801</v>
      </c>
      <c r="H274">
        <v>220.10667191419699</v>
      </c>
      <c r="I274">
        <v>220.10667191418301</v>
      </c>
      <c r="J274">
        <v>221.40086870474599</v>
      </c>
      <c r="K274">
        <v>220.10667191418699</v>
      </c>
      <c r="L274">
        <v>220.106671914191</v>
      </c>
      <c r="M274">
        <v>220.106671914196</v>
      </c>
      <c r="N274">
        <v>221.400868704754</v>
      </c>
      <c r="O274">
        <v>220.106671914185</v>
      </c>
      <c r="P274">
        <v>221.40086870475</v>
      </c>
      <c r="Q274">
        <v>220.10667191419401</v>
      </c>
      <c r="R274">
        <v>221.290535579947</v>
      </c>
      <c r="S274">
        <v>221.400868704754</v>
      </c>
      <c r="T274">
        <v>220.106671914201</v>
      </c>
      <c r="U274">
        <v>220.10667191419</v>
      </c>
      <c r="V274">
        <v>221.290535579942</v>
      </c>
      <c r="W274">
        <v>221.290535579948</v>
      </c>
      <c r="X274">
        <v>221.29053557994399</v>
      </c>
      <c r="Y274">
        <v>221.29053557994001</v>
      </c>
      <c r="Z274">
        <v>221.400868704749</v>
      </c>
      <c r="AA274">
        <v>221.29053557994499</v>
      </c>
      <c r="AB274">
        <v>220.21582738179899</v>
      </c>
      <c r="AC274">
        <v>219.872735134565</v>
      </c>
      <c r="AD274">
        <v>221.400868704744</v>
      </c>
      <c r="AE274">
        <v>220.10667191418801</v>
      </c>
      <c r="AF274">
        <v>219.87273513455699</v>
      </c>
      <c r="AG274">
        <v>221.29053557993899</v>
      </c>
      <c r="AH274">
        <v>220.106671914185</v>
      </c>
      <c r="AI274">
        <v>221.290535579937</v>
      </c>
      <c r="AJ274">
        <v>220.106671914191</v>
      </c>
      <c r="AK274">
        <v>220.10667191419901</v>
      </c>
      <c r="AL274">
        <v>221.40086870475699</v>
      </c>
      <c r="AM274">
        <v>221.180312367391</v>
      </c>
      <c r="AN274">
        <v>221.29053557993399</v>
      </c>
      <c r="AO274">
        <v>221.40086870475699</v>
      </c>
      <c r="AP274">
        <v>221.29053557993899</v>
      </c>
      <c r="AQ274">
        <v>221.29053557994399</v>
      </c>
      <c r="AR274">
        <v>220.10667191419401</v>
      </c>
      <c r="AS274">
        <v>221.40086870474599</v>
      </c>
      <c r="AT274">
        <v>223.00615286809</v>
      </c>
      <c r="AU274">
        <v>220.10667191419299</v>
      </c>
      <c r="AV274">
        <v>221.40086870474499</v>
      </c>
      <c r="AW274">
        <v>220.106671914202</v>
      </c>
      <c r="AX274">
        <v>221.40086870474801</v>
      </c>
      <c r="AY274">
        <v>220.10667191418901</v>
      </c>
      <c r="AZ274">
        <v>221.290535579954</v>
      </c>
      <c r="BA274">
        <v>221.290535579937</v>
      </c>
      <c r="BB274">
        <v>220.21582738179401</v>
      </c>
      <c r="BC274">
        <v>221.29053557993799</v>
      </c>
      <c r="BD274">
        <v>220.10667191418401</v>
      </c>
      <c r="BE274">
        <v>220.81812298200401</v>
      </c>
      <c r="BF274">
        <v>221.40086870475099</v>
      </c>
      <c r="BG274">
        <v>220.10667191419901</v>
      </c>
      <c r="BH274">
        <v>220.10667191418901</v>
      </c>
      <c r="BI274">
        <v>221.290535579947</v>
      </c>
      <c r="BJ274">
        <v>220.10667191419199</v>
      </c>
      <c r="BK274">
        <v>220.10667191419</v>
      </c>
      <c r="BL274">
        <v>221.29053557993299</v>
      </c>
      <c r="BM274">
        <v>221.290535579932</v>
      </c>
      <c r="BN274">
        <v>221.29053557993899</v>
      </c>
      <c r="BO274">
        <v>221.29053557993799</v>
      </c>
      <c r="BP274">
        <v>221.29053557993799</v>
      </c>
      <c r="BQ274">
        <v>220.81812298200501</v>
      </c>
      <c r="BR274">
        <v>221.29053557994001</v>
      </c>
      <c r="BS274">
        <v>221.18031236738801</v>
      </c>
      <c r="BT274">
        <v>221.05407688413399</v>
      </c>
      <c r="BU274">
        <v>220.106671914195</v>
      </c>
      <c r="BV274">
        <v>221.290535579943</v>
      </c>
      <c r="BW274">
        <v>221.40086870473999</v>
      </c>
      <c r="BX274">
        <v>220.106671914191</v>
      </c>
      <c r="BY274">
        <v>221.400868704743</v>
      </c>
      <c r="BZ274">
        <v>221.29053557993601</v>
      </c>
      <c r="CA274">
        <v>221.290535579943</v>
      </c>
      <c r="CB274">
        <v>220.106671914191</v>
      </c>
      <c r="CC274">
        <v>218.951353125986</v>
      </c>
      <c r="CD274">
        <v>220.106671914185</v>
      </c>
      <c r="CE274">
        <v>220.106671914195</v>
      </c>
      <c r="CF274">
        <v>221.290535579937</v>
      </c>
      <c r="CG274">
        <v>220.10667191418901</v>
      </c>
      <c r="CH274">
        <v>221.400868704749</v>
      </c>
      <c r="CI274">
        <v>220.10667191419299</v>
      </c>
      <c r="CJ274">
        <v>221.290535579943</v>
      </c>
      <c r="CK274">
        <v>220.10667191420001</v>
      </c>
      <c r="CL274">
        <v>220.10667191418801</v>
      </c>
      <c r="CM274">
        <v>220.10667191418599</v>
      </c>
      <c r="CN274">
        <v>221.29053557993501</v>
      </c>
      <c r="CO274">
        <v>220.10667191418401</v>
      </c>
      <c r="CP274">
        <v>221.05407688412399</v>
      </c>
      <c r="CW274">
        <f>COUNTIF(B274:CV274,"&gt;1")</f>
        <v>93</v>
      </c>
      <c r="CX274" s="1">
        <f>AVERAGE(B274:CV274)</f>
        <v>220.79877349554343</v>
      </c>
    </row>
    <row r="275" spans="1:102" x14ac:dyDescent="0.2">
      <c r="A275" t="s">
        <v>275</v>
      </c>
      <c r="B275" s="1">
        <v>6.1591875094037001E-12</v>
      </c>
      <c r="C275" s="1">
        <v>-1.8565297180540999E-11</v>
      </c>
      <c r="D275" s="1">
        <v>-1.20814598075327E-11</v>
      </c>
      <c r="E275" s="1">
        <v>1.00396750449929E-10</v>
      </c>
      <c r="F275" s="1">
        <v>4.47770943701862E-10</v>
      </c>
      <c r="G275" s="1">
        <v>-3.0389622299385001E-11</v>
      </c>
      <c r="H275" s="1">
        <v>-3.4197917765722103E-11</v>
      </c>
      <c r="I275" s="1">
        <v>-8.3053896515467603E-11</v>
      </c>
      <c r="J275" s="1">
        <v>1.29273271685768E-10</v>
      </c>
      <c r="K275" s="1">
        <v>-3.5089191835724797E-11</v>
      </c>
      <c r="L275" s="1">
        <v>1.2366657021506201E-11</v>
      </c>
      <c r="M275" s="1">
        <v>1.5786276691064799E-11</v>
      </c>
      <c r="N275" s="1">
        <v>-1.9746074021326301E-11</v>
      </c>
      <c r="O275" s="1">
        <v>2.4292208814323301E-11</v>
      </c>
      <c r="P275" s="1">
        <v>-4.6215916153505597E-11</v>
      </c>
      <c r="Q275" s="1">
        <v>-1.51159005833589E-10</v>
      </c>
      <c r="R275" s="1">
        <v>1.46552724566365E-11</v>
      </c>
      <c r="S275" s="1">
        <v>6.6089665640056403E-12</v>
      </c>
      <c r="T275" s="1">
        <v>1.9112054506949199E-10</v>
      </c>
      <c r="U275" s="1">
        <v>-5.67176734468764E-12</v>
      </c>
      <c r="V275" s="1">
        <v>4.9842222051426097E-12</v>
      </c>
      <c r="W275" s="1">
        <v>2.29959575398432E-11</v>
      </c>
      <c r="X275" s="1">
        <v>1.8935760712218799E-12</v>
      </c>
      <c r="Y275" s="1">
        <v>1.9330694207215101E-9</v>
      </c>
      <c r="Z275" s="1">
        <v>-7.2147482144418999E-11</v>
      </c>
      <c r="AA275" s="1">
        <v>-5.2406887213486601E-11</v>
      </c>
      <c r="AB275" s="1">
        <v>-2.9980775998945097E-11</v>
      </c>
      <c r="AC275" s="1">
        <v>-3.1608548458930599E-11</v>
      </c>
      <c r="AD275" s="1">
        <v>8.5906212084254204E-10</v>
      </c>
      <c r="AE275" s="1">
        <v>-3.2320639410754898E-11</v>
      </c>
      <c r="AF275" s="1">
        <v>3.8354982409319103E-11</v>
      </c>
      <c r="AG275" s="1">
        <v>1.35145772053711E-11</v>
      </c>
      <c r="AH275" s="1">
        <v>4.1441322817737598E-11</v>
      </c>
      <c r="AI275" s="1">
        <v>-1.82988269480616E-11</v>
      </c>
      <c r="AJ275" s="1">
        <v>-1.37368496826107E-11</v>
      </c>
      <c r="AK275" s="1">
        <v>2.8330765956489398E-12</v>
      </c>
      <c r="AL275" s="1">
        <v>-6.7664703484543994E-11</v>
      </c>
      <c r="AM275" s="1">
        <v>2.7893614210535899E-11</v>
      </c>
      <c r="AN275" s="1">
        <v>3.4828950781760803E-11</v>
      </c>
      <c r="AO275" s="1">
        <v>1.9476512993968001E-10</v>
      </c>
      <c r="AP275" s="1">
        <v>8.31927600717165E-12</v>
      </c>
      <c r="AQ275" s="1">
        <v>1.8216421136082699E-11</v>
      </c>
      <c r="AR275" s="1">
        <v>3.1578414145773798E-11</v>
      </c>
      <c r="AS275" s="1">
        <v>6.3446398921283897E-11</v>
      </c>
      <c r="AT275" s="1">
        <v>-3.3727358205763403E-11</v>
      </c>
      <c r="AU275" s="1">
        <v>-5.2904944887262402E-11</v>
      </c>
      <c r="AV275" s="1">
        <v>2.9370536830260402E-12</v>
      </c>
      <c r="AW275" s="1">
        <v>1.8227281542894901E-11</v>
      </c>
      <c r="AX275" s="1">
        <v>-1.5257900182701301E-11</v>
      </c>
      <c r="AY275" s="1">
        <v>2.2483610333716201E-11</v>
      </c>
      <c r="AZ275" s="1">
        <v>-1.3446096188872501E-9</v>
      </c>
      <c r="BA275" s="1">
        <v>-3.7465388875933902E-11</v>
      </c>
      <c r="BB275" s="1">
        <v>4.1635983975569899E-11</v>
      </c>
      <c r="BC275" s="1">
        <v>-1.22097029037976E-12</v>
      </c>
      <c r="BD275" s="1">
        <v>-6.2888153646503602E-12</v>
      </c>
      <c r="BE275" s="1">
        <v>6.5330749310247603E-11</v>
      </c>
      <c r="BF275" s="1">
        <v>-7.1574516085698998E-12</v>
      </c>
      <c r="BG275" s="1">
        <v>2.4489544803734E-11</v>
      </c>
      <c r="BH275" s="1">
        <v>-2.32051347756212E-11</v>
      </c>
      <c r="BI275" s="1">
        <v>-5.5192508278907298E-11</v>
      </c>
      <c r="BJ275" s="1">
        <v>-1.7734011232182701E-11</v>
      </c>
      <c r="BK275" s="1">
        <v>3.0938719494373898E-11</v>
      </c>
      <c r="BL275" s="1">
        <v>1.8233446554115499E-10</v>
      </c>
      <c r="BM275" s="1">
        <v>1.3508381049660999E-11</v>
      </c>
      <c r="BN275" s="1">
        <v>-3.9644819025124501E-11</v>
      </c>
      <c r="BO275" s="1">
        <v>4.1710942973020198E-11</v>
      </c>
      <c r="BP275" s="1">
        <v>3.3384602991562603E-11</v>
      </c>
      <c r="BQ275" s="1">
        <v>1.6214730180646599E-11</v>
      </c>
      <c r="BR275" s="1">
        <v>-4.8791355641080401E-11</v>
      </c>
      <c r="BS275" s="1">
        <v>4.46620026434371E-10</v>
      </c>
      <c r="BT275" s="1">
        <v>7.7634631011094898E-12</v>
      </c>
      <c r="BU275" s="1">
        <v>-4.6876247582082902E-11</v>
      </c>
      <c r="BV275" s="1">
        <v>-3.5906319756064498E-10</v>
      </c>
      <c r="BW275" s="1">
        <v>5.1743197635218197E-12</v>
      </c>
      <c r="BX275" s="1">
        <v>2.0879419029091001E-12</v>
      </c>
      <c r="BY275" s="1">
        <v>4.3008616592997401E-12</v>
      </c>
      <c r="BZ275" s="1">
        <v>-5.4288093869097801E-11</v>
      </c>
      <c r="CA275" s="1">
        <v>1.2257379478693399E-10</v>
      </c>
      <c r="CB275" s="1">
        <v>1.9960024744702701E-11</v>
      </c>
      <c r="CC275" s="1">
        <v>1.5900503068292201E-10</v>
      </c>
      <c r="CD275" s="1">
        <v>1.8917451073976701E-11</v>
      </c>
      <c r="CE275" s="1">
        <v>4.51325551149622E-11</v>
      </c>
      <c r="CF275" s="1">
        <v>-3.8619623631633701E-11</v>
      </c>
      <c r="CG275" s="1">
        <v>3.2152720562547198E-10</v>
      </c>
      <c r="CH275" s="1">
        <v>-3.0984262309187502E-11</v>
      </c>
      <c r="CI275" s="1">
        <v>-2.3458645693613998E-10</v>
      </c>
      <c r="CJ275" s="1">
        <v>2.53430428872357E-12</v>
      </c>
      <c r="CK275" s="1">
        <v>-6.6059295252383803E-12</v>
      </c>
      <c r="CL275" s="1">
        <v>-1.4370164380016101E-11</v>
      </c>
      <c r="CM275" s="1">
        <v>-1.98814214690288E-11</v>
      </c>
      <c r="CN275" s="1">
        <v>-1.6806384089556201E-10</v>
      </c>
      <c r="CO275" s="1">
        <v>7.0621744014261399E-13</v>
      </c>
      <c r="CP275" s="1">
        <v>1.0345838888453399E-11</v>
      </c>
      <c r="CQ275" s="1">
        <v>1.78691554360741E-10</v>
      </c>
      <c r="CR275" s="1">
        <v>4.87088717978556E-13</v>
      </c>
      <c r="CS275" s="1">
        <v>-1.33117095980227E-10</v>
      </c>
      <c r="CT275" s="1">
        <v>1.1532802231956199E-13</v>
      </c>
      <c r="CU275" s="1">
        <v>-6.0345287801463506E-11</v>
      </c>
      <c r="CV275" s="1">
        <v>3.18808785616212E-10</v>
      </c>
      <c r="CW275">
        <f>COUNTIF(B275:CV275,"&gt;1")</f>
        <v>0</v>
      </c>
      <c r="CX275" s="1">
        <f>AVERAGE(B275:CV275)</f>
        <v>2.8275137760848413E-11</v>
      </c>
    </row>
    <row r="276" spans="1:102" x14ac:dyDescent="0.2">
      <c r="A276" t="s">
        <v>276</v>
      </c>
      <c r="B276">
        <v>221.290535579937</v>
      </c>
      <c r="C276">
        <v>221.29053557994399</v>
      </c>
      <c r="D276">
        <v>221.18031236738901</v>
      </c>
      <c r="E276">
        <v>220.21582738179001</v>
      </c>
      <c r="F276">
        <v>221.29053557994499</v>
      </c>
      <c r="G276">
        <v>221.40086870474701</v>
      </c>
      <c r="H276">
        <v>220.10667191419699</v>
      </c>
      <c r="I276">
        <v>220.10667191419</v>
      </c>
      <c r="J276">
        <v>221.40086870475901</v>
      </c>
      <c r="K276">
        <v>220.10667191419299</v>
      </c>
      <c r="L276">
        <v>220.10667191418901</v>
      </c>
      <c r="M276">
        <v>220.106671914179</v>
      </c>
      <c r="N276">
        <v>221.400868704755</v>
      </c>
      <c r="O276">
        <v>220.106671914196</v>
      </c>
      <c r="P276">
        <v>221.400868704754</v>
      </c>
      <c r="Q276">
        <v>220.10667191419799</v>
      </c>
      <c r="R276">
        <v>221.29053557995701</v>
      </c>
      <c r="S276">
        <v>221.40086870475</v>
      </c>
      <c r="T276">
        <v>220.106671914196</v>
      </c>
      <c r="U276">
        <v>220.10667191420799</v>
      </c>
      <c r="V276">
        <v>221.29053557994499</v>
      </c>
      <c r="W276">
        <v>221.290535579937</v>
      </c>
      <c r="X276">
        <v>221.29053557994399</v>
      </c>
      <c r="Y276">
        <v>221.29053557994001</v>
      </c>
      <c r="Z276">
        <v>221.290535579947</v>
      </c>
      <c r="AA276">
        <v>220.215827381796</v>
      </c>
      <c r="AB276">
        <v>219.87273513456299</v>
      </c>
      <c r="AC276">
        <v>221.40086870475099</v>
      </c>
      <c r="AD276">
        <v>220.10667191419401</v>
      </c>
      <c r="AE276">
        <v>219.87273513456299</v>
      </c>
      <c r="AF276">
        <v>221.290535579942</v>
      </c>
      <c r="AG276">
        <v>220.10667191419799</v>
      </c>
      <c r="AH276">
        <v>221.29053557993601</v>
      </c>
      <c r="AI276">
        <v>221.290535579953</v>
      </c>
      <c r="AJ276">
        <v>220.106671914191</v>
      </c>
      <c r="AK276">
        <v>220.10667191419799</v>
      </c>
      <c r="AL276">
        <v>220.10667191419799</v>
      </c>
      <c r="AM276">
        <v>221.180312367395</v>
      </c>
      <c r="AN276">
        <v>221.29053557994101</v>
      </c>
      <c r="AO276">
        <v>221.40086870475</v>
      </c>
      <c r="AP276">
        <v>221.29053557993001</v>
      </c>
      <c r="AQ276">
        <v>221.29053557994001</v>
      </c>
      <c r="AR276">
        <v>221.29053557993501</v>
      </c>
      <c r="AS276">
        <v>220.10667191418199</v>
      </c>
      <c r="AT276">
        <v>223.00615286809401</v>
      </c>
      <c r="AU276">
        <v>220.106671914195</v>
      </c>
      <c r="AV276">
        <v>221.400868704755</v>
      </c>
      <c r="AW276">
        <v>220.10667191418599</v>
      </c>
      <c r="AX276">
        <v>221.40086870474801</v>
      </c>
      <c r="AY276">
        <v>221.29053557994601</v>
      </c>
      <c r="AZ276">
        <v>220.106671914195</v>
      </c>
      <c r="BA276">
        <v>221.29053557993501</v>
      </c>
      <c r="BB276">
        <v>220.215827381792</v>
      </c>
      <c r="BC276">
        <v>221.290535579937</v>
      </c>
      <c r="BD276">
        <v>220.10667191418801</v>
      </c>
      <c r="BE276">
        <v>220.81812298200899</v>
      </c>
      <c r="BF276">
        <v>221.400868704744</v>
      </c>
      <c r="BG276">
        <v>220.10667191419699</v>
      </c>
      <c r="BH276">
        <v>220.106671914196</v>
      </c>
      <c r="BI276">
        <v>221.29053557993899</v>
      </c>
      <c r="BJ276">
        <v>221.290535579965</v>
      </c>
      <c r="BK276">
        <v>220.10667191419699</v>
      </c>
      <c r="BL276">
        <v>221.29053557994001</v>
      </c>
      <c r="BM276">
        <v>221.29053557990801</v>
      </c>
      <c r="BN276">
        <v>221.29053557993899</v>
      </c>
      <c r="BO276">
        <v>221.29053557993399</v>
      </c>
      <c r="BP276">
        <v>220.81812298200401</v>
      </c>
      <c r="BQ276">
        <v>221.290535579942</v>
      </c>
      <c r="BR276">
        <v>221.18031236739</v>
      </c>
      <c r="BS276">
        <v>221.054076884121</v>
      </c>
      <c r="BT276">
        <v>221.400868704754</v>
      </c>
      <c r="BU276">
        <v>220.10667191418699</v>
      </c>
      <c r="BV276">
        <v>221.400868704744</v>
      </c>
      <c r="BW276">
        <v>221.29053557994101</v>
      </c>
      <c r="BX276">
        <v>221.29053557993799</v>
      </c>
      <c r="BY276">
        <v>220.10667191420001</v>
      </c>
      <c r="BZ276">
        <v>218.95135312599299</v>
      </c>
      <c r="CA276">
        <v>220.106671914191</v>
      </c>
      <c r="CB276">
        <v>220.10667191420001</v>
      </c>
      <c r="CC276">
        <v>220.106671914196</v>
      </c>
      <c r="CD276">
        <v>221.29053557996201</v>
      </c>
      <c r="CE276">
        <v>220.10667191419</v>
      </c>
      <c r="CF276">
        <v>221.40086870474599</v>
      </c>
      <c r="CG276">
        <v>220.10667191419199</v>
      </c>
      <c r="CH276">
        <v>221.29053557994399</v>
      </c>
      <c r="CI276">
        <v>220.10667191418301</v>
      </c>
      <c r="CJ276">
        <v>220.106671914191</v>
      </c>
      <c r="CK276">
        <v>221.29053557993899</v>
      </c>
      <c r="CL276">
        <v>220.10667191418801</v>
      </c>
      <c r="CM276">
        <v>221.05407688412001</v>
      </c>
      <c r="CW276">
        <f>COUNTIF(B276:CV276,"&gt;1")</f>
        <v>90</v>
      </c>
      <c r="CX276" s="1">
        <f>AVERAGE(B276:CV276)</f>
        <v>220.79185769596828</v>
      </c>
    </row>
    <row r="277" spans="1:102" x14ac:dyDescent="0.2">
      <c r="A277" t="s">
        <v>277</v>
      </c>
      <c r="B277">
        <v>221.29053557994001</v>
      </c>
      <c r="C277">
        <v>221.290535579937</v>
      </c>
      <c r="D277">
        <v>221.18031236739</v>
      </c>
      <c r="E277">
        <v>220.215827381792</v>
      </c>
      <c r="F277">
        <v>221.29053557994399</v>
      </c>
      <c r="G277">
        <v>221.40086870475099</v>
      </c>
      <c r="H277">
        <v>220.10667191418801</v>
      </c>
      <c r="I277">
        <v>220.10667191419199</v>
      </c>
      <c r="J277">
        <v>221.40086870475</v>
      </c>
      <c r="K277">
        <v>220.106671914195</v>
      </c>
      <c r="L277">
        <v>220.10667191418801</v>
      </c>
      <c r="M277">
        <v>220.10667191418199</v>
      </c>
      <c r="N277">
        <v>221.40086870475801</v>
      </c>
      <c r="O277">
        <v>220.106671914195</v>
      </c>
      <c r="P277">
        <v>221.40086870475</v>
      </c>
      <c r="Q277">
        <v>220.10667191418301</v>
      </c>
      <c r="R277">
        <v>221.29053557993399</v>
      </c>
      <c r="S277">
        <v>221.40086870474499</v>
      </c>
      <c r="T277">
        <v>220.10667191419401</v>
      </c>
      <c r="U277">
        <v>220.10667191418901</v>
      </c>
      <c r="V277">
        <v>221.29053557995201</v>
      </c>
      <c r="W277">
        <v>221.29053557994899</v>
      </c>
      <c r="X277">
        <v>221.29053557993899</v>
      </c>
      <c r="Y277">
        <v>221.29053557993601</v>
      </c>
      <c r="Z277">
        <v>221.400868704749</v>
      </c>
      <c r="AA277">
        <v>221.29053557992901</v>
      </c>
      <c r="AB277">
        <v>220.215827381785</v>
      </c>
      <c r="AC277">
        <v>219.87273513456799</v>
      </c>
      <c r="AD277">
        <v>221.40086870474499</v>
      </c>
      <c r="AE277">
        <v>220.10667191418901</v>
      </c>
      <c r="AF277">
        <v>219.87273513456699</v>
      </c>
      <c r="AG277">
        <v>221.29053557993501</v>
      </c>
      <c r="AH277">
        <v>220.10667191418801</v>
      </c>
      <c r="AI277">
        <v>221.290535579931</v>
      </c>
      <c r="AJ277">
        <v>221.290535579942</v>
      </c>
      <c r="AK277">
        <v>220.10667191419401</v>
      </c>
      <c r="AL277">
        <v>220.106671914202</v>
      </c>
      <c r="AM277">
        <v>220.10667191418801</v>
      </c>
      <c r="AN277">
        <v>221.40086870474499</v>
      </c>
      <c r="AO277">
        <v>221.18031236739299</v>
      </c>
      <c r="AP277">
        <v>221.29053557993799</v>
      </c>
      <c r="AQ277">
        <v>221.40086870475099</v>
      </c>
      <c r="AR277">
        <v>221.29053557993799</v>
      </c>
      <c r="AS277">
        <v>221.29053557993399</v>
      </c>
      <c r="AT277">
        <v>221.29053557994499</v>
      </c>
      <c r="AU277">
        <v>220.10667191419901</v>
      </c>
      <c r="AV277">
        <v>221.40086870475301</v>
      </c>
      <c r="AW277">
        <v>223.00615286808099</v>
      </c>
      <c r="AX277">
        <v>220.10667191419401</v>
      </c>
      <c r="AY277">
        <v>221.400868704749</v>
      </c>
      <c r="AZ277">
        <v>220.10667191419799</v>
      </c>
      <c r="BA277">
        <v>221.400868704754</v>
      </c>
      <c r="BB277">
        <v>220.106671914191</v>
      </c>
      <c r="BC277">
        <v>221.29053557994601</v>
      </c>
      <c r="BD277">
        <v>221.29053557994601</v>
      </c>
      <c r="BE277">
        <v>220.21582738178299</v>
      </c>
      <c r="BF277">
        <v>221.29053557995701</v>
      </c>
      <c r="BG277">
        <v>220.106671914191</v>
      </c>
      <c r="BH277">
        <v>220.818122982002</v>
      </c>
      <c r="BI277">
        <v>221.40086870474499</v>
      </c>
      <c r="BJ277">
        <v>220.10667191418901</v>
      </c>
      <c r="BK277">
        <v>220.10667191418599</v>
      </c>
      <c r="BL277">
        <v>221.290535579943</v>
      </c>
      <c r="BM277">
        <v>221.29053557994899</v>
      </c>
      <c r="BN277">
        <v>220.10667191419</v>
      </c>
      <c r="BO277">
        <v>220.10667191419</v>
      </c>
      <c r="BP277">
        <v>221.29053557994001</v>
      </c>
      <c r="BQ277">
        <v>221.290535579942</v>
      </c>
      <c r="BR277">
        <v>221.29053557994399</v>
      </c>
      <c r="BS277">
        <v>221.290535579948</v>
      </c>
      <c r="BT277">
        <v>220.81812298200001</v>
      </c>
      <c r="BU277">
        <v>221.29053557994601</v>
      </c>
      <c r="BV277">
        <v>221.18031236739</v>
      </c>
      <c r="BW277">
        <v>221.05407688412299</v>
      </c>
      <c r="BX277">
        <v>220.10667191419299</v>
      </c>
      <c r="BY277">
        <v>221.29053557993001</v>
      </c>
      <c r="BZ277">
        <v>221.400868704749</v>
      </c>
      <c r="CA277">
        <v>220.10667191417701</v>
      </c>
      <c r="CB277">
        <v>221.400868704749</v>
      </c>
      <c r="CC277">
        <v>221.29053557994601</v>
      </c>
      <c r="CD277">
        <v>221.290535579943</v>
      </c>
      <c r="CE277">
        <v>220.10667191423801</v>
      </c>
      <c r="CF277">
        <v>218.95135312598799</v>
      </c>
      <c r="CG277">
        <v>220.10667191419299</v>
      </c>
      <c r="CH277">
        <v>220.106671914191</v>
      </c>
      <c r="CI277">
        <v>220.10667191418599</v>
      </c>
      <c r="CJ277">
        <v>221.29053557993799</v>
      </c>
      <c r="CK277">
        <v>220.10667191419299</v>
      </c>
      <c r="CL277">
        <v>221.40086870474099</v>
      </c>
      <c r="CM277">
        <v>220.10667191418599</v>
      </c>
      <c r="CN277">
        <v>221.29053557993799</v>
      </c>
      <c r="CO277">
        <v>220.106671914195</v>
      </c>
      <c r="CP277">
        <v>220.10667191419</v>
      </c>
      <c r="CQ277">
        <v>220.10667191419401</v>
      </c>
      <c r="CR277">
        <v>221.05407688412899</v>
      </c>
      <c r="CW277">
        <f>COUNTIF(B277:CV277,"&gt;1")</f>
        <v>95</v>
      </c>
      <c r="CX277" s="1">
        <f>AVERAGE(B277:CV277)</f>
        <v>220.79666465873353</v>
      </c>
    </row>
    <row r="278" spans="1:102" x14ac:dyDescent="0.2">
      <c r="A278" t="s">
        <v>278</v>
      </c>
      <c r="B278">
        <v>0</v>
      </c>
      <c r="C278" s="1">
        <v>-8.5140014108235004E-11</v>
      </c>
      <c r="D278" s="1">
        <v>-2.1854172816496E-11</v>
      </c>
      <c r="E278" s="1">
        <v>1.45035477413379E-11</v>
      </c>
      <c r="F278" s="1">
        <v>-3.1040446188047197E-11</v>
      </c>
      <c r="G278" s="1">
        <v>-8.0893556655172096E-12</v>
      </c>
      <c r="H278" s="1">
        <v>-2.2533232985651699E-10</v>
      </c>
      <c r="I278" s="1">
        <v>-2.3991388825985199E-10</v>
      </c>
      <c r="J278" s="1">
        <v>-4.01089118820135E-11</v>
      </c>
      <c r="K278" s="1">
        <v>7.8511629150552202E-12</v>
      </c>
      <c r="L278" s="1">
        <v>-2.11141573655134E-12</v>
      </c>
      <c r="M278" s="1">
        <v>-4.0358738972566703E-11</v>
      </c>
      <c r="N278" s="1">
        <v>-1.56001922606684E-11</v>
      </c>
      <c r="O278" s="1">
        <v>-9.0316403674975408E-12</v>
      </c>
      <c r="P278" s="1">
        <v>7.3585996129811396E-12</v>
      </c>
      <c r="Q278" s="1">
        <v>6.7616736439845896E-10</v>
      </c>
      <c r="R278" s="1">
        <v>3.3034099071620602E-11</v>
      </c>
      <c r="S278" s="1">
        <v>8.7575236971641502E-11</v>
      </c>
      <c r="T278" s="1">
        <v>-1.89123912601198E-11</v>
      </c>
      <c r="U278" s="1">
        <v>-7.7582297939464904E-12</v>
      </c>
      <c r="V278" s="1">
        <v>3.9089492423144102E-11</v>
      </c>
      <c r="W278" s="1">
        <v>2.0016561375780001E-11</v>
      </c>
      <c r="X278" s="1">
        <v>6.9844059998565199E-12</v>
      </c>
      <c r="Y278" s="1">
        <v>2.6161749166832602E-9</v>
      </c>
      <c r="Z278" s="1">
        <v>-5.7060700684452204E-10</v>
      </c>
      <c r="AA278" s="1">
        <v>-1.4949027890150099E-10</v>
      </c>
      <c r="AB278" s="1">
        <v>-3.5095560882599601E-12</v>
      </c>
      <c r="AC278" s="1">
        <v>3.4875646258542998E-11</v>
      </c>
      <c r="AD278" s="1">
        <v>8.5930091620135196E-9</v>
      </c>
      <c r="AE278" s="1">
        <v>1.8126095008742899E-11</v>
      </c>
      <c r="AF278" s="1">
        <v>4.3977393080118298E-11</v>
      </c>
      <c r="AG278" s="1">
        <v>3.0842854019735101E-11</v>
      </c>
      <c r="AH278" s="1">
        <v>1.42205182015752E-11</v>
      </c>
      <c r="AI278" s="1">
        <v>-1.5834659996033101E-11</v>
      </c>
      <c r="AJ278" s="1">
        <v>-1.5402588393812799E-10</v>
      </c>
      <c r="AK278" s="1">
        <v>-2.4992713483920399E-11</v>
      </c>
      <c r="AL278" s="1">
        <v>-1.8213891376635899E-10</v>
      </c>
      <c r="AM278" s="1">
        <v>5.2501313807955E-12</v>
      </c>
      <c r="AN278" s="1">
        <v>3.22087040956682E-11</v>
      </c>
      <c r="AO278" s="1">
        <v>9.0260447514639401E-11</v>
      </c>
      <c r="AP278" s="1">
        <v>-4.2557760902581797E-12</v>
      </c>
      <c r="AQ278" s="1">
        <v>-1.99947697741426E-11</v>
      </c>
      <c r="AR278" s="1">
        <v>-4.0933827807131797E-11</v>
      </c>
      <c r="AS278" s="1">
        <v>8.5194666223843601E-11</v>
      </c>
      <c r="AT278" s="1">
        <v>-2.1697735049198201E-13</v>
      </c>
      <c r="AU278" s="1">
        <v>-1.19465901467762E-11</v>
      </c>
      <c r="AV278" s="1">
        <v>1.0731720460436501E-9</v>
      </c>
      <c r="AW278" s="1">
        <v>-8.4641368236461203E-12</v>
      </c>
      <c r="AX278" s="1">
        <v>2.8272850610410401E-10</v>
      </c>
      <c r="AY278" s="1">
        <v>2.17272421573686E-12</v>
      </c>
      <c r="AZ278" s="1">
        <v>-3.80950112180868E-11</v>
      </c>
      <c r="BA278" s="1">
        <v>2.6750608351363701E-10</v>
      </c>
      <c r="BB278" s="1">
        <v>-6.2439578010023098E-11</v>
      </c>
      <c r="BC278" s="1">
        <v>-1.8682813961342201E-11</v>
      </c>
      <c r="BD278" s="1">
        <v>8.5729316956745806E-11</v>
      </c>
      <c r="BE278" s="1">
        <v>-1.5614706520448099E-10</v>
      </c>
      <c r="BF278" s="1">
        <v>-9.0477411514102501E-11</v>
      </c>
      <c r="BG278" s="1">
        <v>-1.99345499797995E-9</v>
      </c>
      <c r="BH278" s="1">
        <v>-1.1123992822174201E-11</v>
      </c>
      <c r="BI278" s="1">
        <v>-6.2435175146267996E-10</v>
      </c>
      <c r="BJ278" s="1">
        <v>-1.1277946067400301E-10</v>
      </c>
      <c r="BK278" s="1">
        <v>2.5376396037627099E-10</v>
      </c>
      <c r="CW278">
        <f>COUNTIF(B278:CV278,"&gt;1")</f>
        <v>0</v>
      </c>
      <c r="CX278" s="1">
        <f>AVERAGE(B278:CV278)</f>
        <v>1.5133191518023253E-10</v>
      </c>
    </row>
    <row r="279" spans="1:102" x14ac:dyDescent="0.2">
      <c r="A279" t="s">
        <v>279</v>
      </c>
      <c r="B279" s="1">
        <v>-3.7660286598597999E-13</v>
      </c>
      <c r="C279">
        <v>0</v>
      </c>
      <c r="D279" s="1">
        <v>7.4605760224934098E-14</v>
      </c>
      <c r="E279" s="1">
        <v>-2.82936459124483E-13</v>
      </c>
      <c r="F279" s="1">
        <v>3.0245584817701802E-14</v>
      </c>
      <c r="G279" s="1">
        <v>-1.87721371498243E-12</v>
      </c>
      <c r="H279" s="1">
        <v>-1.3811696424980701E-12</v>
      </c>
      <c r="I279" s="1">
        <v>-3.0614834325032E-30</v>
      </c>
      <c r="J279" s="1">
        <v>-1.3188448747641501E-13</v>
      </c>
      <c r="K279" s="1">
        <v>9.0874234273474098E-14</v>
      </c>
      <c r="L279" s="1">
        <v>1.77734130000475E-13</v>
      </c>
      <c r="M279" s="1">
        <v>-5.4573005412621698E-13</v>
      </c>
      <c r="N279" s="1">
        <v>5.9891020495037396E-14</v>
      </c>
      <c r="O279" s="1">
        <v>-2.1822444532458399E-14</v>
      </c>
      <c r="P279" s="1">
        <v>3.4782908711115001E-13</v>
      </c>
      <c r="Q279" s="1">
        <v>-9.0164704890106904E-12</v>
      </c>
      <c r="R279" s="1">
        <v>-6.7635756996630797E-13</v>
      </c>
      <c r="S279" s="1">
        <v>-3.7469339494067402E-13</v>
      </c>
      <c r="T279" s="1">
        <v>2.53736764140644E-14</v>
      </c>
      <c r="U279" s="1">
        <v>3.31389427375559E-13</v>
      </c>
      <c r="V279" s="1">
        <v>-3.6111725333796403E-14</v>
      </c>
      <c r="W279" s="1">
        <v>1.3181849782437199E-13</v>
      </c>
      <c r="X279" s="1">
        <v>-2.2259483845192601E-14</v>
      </c>
      <c r="Y279" s="1">
        <v>1.2075640079480301E-13</v>
      </c>
      <c r="Z279" s="1">
        <v>-1.5136130853618599E-12</v>
      </c>
      <c r="AA279" s="1">
        <v>-5.6179298207093898E-14</v>
      </c>
      <c r="AB279" s="1">
        <v>-1.0696942590953201E-12</v>
      </c>
      <c r="AC279" s="1">
        <v>-2.9045786019452201E-13</v>
      </c>
      <c r="AD279" s="1">
        <v>8.6910006764469999E-14</v>
      </c>
      <c r="AE279" s="1">
        <v>-1.0032163642583999E-13</v>
      </c>
      <c r="AF279" s="1">
        <v>-2.7875770463803399E-14</v>
      </c>
      <c r="AG279" s="1">
        <v>-2.41042435104936E-14</v>
      </c>
      <c r="AH279" s="1">
        <v>1.1615207176545599E-12</v>
      </c>
      <c r="AI279" s="1">
        <v>4.0096091195061899E-14</v>
      </c>
      <c r="AJ279" s="1">
        <v>-1.44606638947781E-14</v>
      </c>
      <c r="AK279" s="1">
        <v>3.4617488893039301E-13</v>
      </c>
      <c r="AL279" s="1">
        <v>-4.3659577719963902E-14</v>
      </c>
      <c r="AM279" s="1">
        <v>-3.2425639784808498E-14</v>
      </c>
      <c r="AN279" s="1">
        <v>2.8756500157536002E-13</v>
      </c>
      <c r="AO279" s="1">
        <v>-1.4595006017725599E-14</v>
      </c>
      <c r="AP279" s="1">
        <v>2.2864565325000902E-12</v>
      </c>
      <c r="AQ279" s="1">
        <v>2.8533208096603102E-13</v>
      </c>
      <c r="AR279" s="1">
        <v>-8.4680152293590006E-14</v>
      </c>
      <c r="AS279" s="1">
        <v>1.0650864062245199E-27</v>
      </c>
      <c r="AT279" s="1">
        <v>-1.7139094820423601E-13</v>
      </c>
      <c r="AU279" s="1">
        <v>-1.0864263137650701E-12</v>
      </c>
      <c r="AV279" s="1">
        <v>-2.75924291942153E-13</v>
      </c>
      <c r="AW279" s="1">
        <v>5.11183638713234E-14</v>
      </c>
      <c r="AX279" s="1">
        <v>3.1580729382086298E-13</v>
      </c>
      <c r="AY279" s="1">
        <v>1.5289237726896801E-14</v>
      </c>
      <c r="AZ279" s="1">
        <v>4.6784241241867703E-13</v>
      </c>
      <c r="BA279" s="1">
        <v>-2.6773821647266298E-13</v>
      </c>
      <c r="BB279" s="1">
        <v>1.17231681249884E-14</v>
      </c>
      <c r="BC279" s="1">
        <v>7.3326984036739097E-14</v>
      </c>
      <c r="BD279" s="1">
        <v>-3.0558306699091103E-14</v>
      </c>
      <c r="BE279" s="1">
        <v>1.02708156389381E-13</v>
      </c>
      <c r="BF279" s="1">
        <v>8.2291776275341096E-28</v>
      </c>
      <c r="BG279" s="1">
        <v>1.1467937618349701E-13</v>
      </c>
      <c r="BH279" s="1">
        <v>1.5583159224617399E-14</v>
      </c>
      <c r="BI279" s="1">
        <v>-5.68921362653779E-14</v>
      </c>
      <c r="BJ279" s="1">
        <v>-3.6939014855556002E-14</v>
      </c>
      <c r="BK279" s="1">
        <v>-4.9797217407712702E-14</v>
      </c>
      <c r="BL279" s="1">
        <v>-9.16733808719245E-14</v>
      </c>
      <c r="BM279" s="1">
        <v>4.8531567045776801E-14</v>
      </c>
      <c r="BN279" s="1">
        <v>-6.14347780072508E-14</v>
      </c>
      <c r="BO279" s="1">
        <v>2.1171953763760001E-12</v>
      </c>
      <c r="BP279" s="1">
        <v>4.6901424509503997E-13</v>
      </c>
      <c r="BQ279" s="1">
        <v>-1.22334150911268E-12</v>
      </c>
      <c r="BR279" s="1">
        <v>-1.87568106660608E-14</v>
      </c>
      <c r="BS279" s="1">
        <v>-1.0650036449661701E-12</v>
      </c>
      <c r="BT279" s="1">
        <v>-3.55120947722889E-13</v>
      </c>
      <c r="BU279" s="1">
        <v>3.9071183048159102E-13</v>
      </c>
      <c r="BV279" s="1">
        <v>6.5829153981773705E-13</v>
      </c>
      <c r="BW279" s="1">
        <v>-8.0959012583382292E-15</v>
      </c>
      <c r="BX279" s="1">
        <v>2.8395182787110398E-13</v>
      </c>
      <c r="BY279" s="1">
        <v>-5.6737796049090197E-13</v>
      </c>
      <c r="BZ279" s="1">
        <v>-7.1542002097816396E-13</v>
      </c>
      <c r="CA279" s="1">
        <v>3.78155621619297E-14</v>
      </c>
      <c r="CB279" s="1">
        <v>2.0369053693239401E-14</v>
      </c>
      <c r="CC279" s="1">
        <v>6.3099111131896805E-14</v>
      </c>
      <c r="CD279" s="1">
        <v>2.2715089503658201E-14</v>
      </c>
      <c r="CE279" s="1">
        <v>-2.05998980098216E-15</v>
      </c>
      <c r="CF279" s="1">
        <v>8.78018801742668E-14</v>
      </c>
      <c r="CG279" s="1">
        <v>-4.5079838078674102E-13</v>
      </c>
      <c r="CH279" s="1">
        <v>-3.02129722864321E-14</v>
      </c>
      <c r="CI279" s="1">
        <v>4.0152391876076898E-13</v>
      </c>
      <c r="CJ279" s="1">
        <v>2.7541491492106298E-13</v>
      </c>
      <c r="CK279" s="1">
        <v>3.3450233194989398E-13</v>
      </c>
      <c r="CL279" s="1">
        <v>-3.3797385311614302E-13</v>
      </c>
      <c r="CM279" s="1">
        <v>-1.9116334207350501E-14</v>
      </c>
      <c r="CN279" s="1">
        <v>-1.0590820609901E-13</v>
      </c>
      <c r="CO279" s="1">
        <v>1.4968655376235801E-13</v>
      </c>
      <c r="CP279" s="1">
        <v>-5.7698762075191E-15</v>
      </c>
      <c r="CQ279" s="1">
        <v>1.5856784146616399E-13</v>
      </c>
      <c r="CR279" s="1">
        <v>5.0876501080416499E-14</v>
      </c>
      <c r="CS279" s="1">
        <v>-1.8404792269493601E-13</v>
      </c>
      <c r="CT279" s="1">
        <v>-5.4616914788240299E-13</v>
      </c>
      <c r="CW279">
        <f>COUNTIF(B279:CV279,"&gt;1")</f>
        <v>0</v>
      </c>
      <c r="CX279" s="1">
        <f>AVERAGE(B279:CV279)</f>
        <v>-1.3563450692322528E-13</v>
      </c>
    </row>
    <row r="280" spans="1:102" x14ac:dyDescent="0.2">
      <c r="A280" t="s">
        <v>280</v>
      </c>
      <c r="B280">
        <v>221.29053557993899</v>
      </c>
      <c r="C280">
        <v>221.29053557994001</v>
      </c>
      <c r="D280">
        <v>221.18031236738901</v>
      </c>
      <c r="E280">
        <v>220.21582738179899</v>
      </c>
      <c r="F280">
        <v>221.290535579937</v>
      </c>
      <c r="G280">
        <v>221.40086870475301</v>
      </c>
      <c r="H280">
        <v>220.106671914191</v>
      </c>
      <c r="I280">
        <v>220.106671914196</v>
      </c>
      <c r="J280">
        <v>221.400868704744</v>
      </c>
      <c r="K280">
        <v>220.106671914195</v>
      </c>
      <c r="L280">
        <v>220.10667191424301</v>
      </c>
      <c r="M280">
        <v>220.10667191419799</v>
      </c>
      <c r="N280">
        <v>221.40086870475</v>
      </c>
      <c r="O280">
        <v>220.10667191419401</v>
      </c>
      <c r="P280">
        <v>221.40086870474801</v>
      </c>
      <c r="Q280">
        <v>220.106671914195</v>
      </c>
      <c r="R280">
        <v>221.29053558031799</v>
      </c>
      <c r="S280">
        <v>221.40086870475</v>
      </c>
      <c r="T280">
        <v>220.106671914191</v>
      </c>
      <c r="U280">
        <v>220.10667191419199</v>
      </c>
      <c r="V280">
        <v>221.29053557994399</v>
      </c>
      <c r="W280">
        <v>221.290535579942</v>
      </c>
      <c r="X280">
        <v>221.29053557993799</v>
      </c>
      <c r="Y280">
        <v>221.29053557994499</v>
      </c>
      <c r="Z280">
        <v>221.400868704754</v>
      </c>
      <c r="AA280">
        <v>221.29053557993399</v>
      </c>
      <c r="AB280">
        <v>220.21582738178799</v>
      </c>
      <c r="AC280">
        <v>219.87273513456199</v>
      </c>
      <c r="AD280">
        <v>221.40086870420501</v>
      </c>
      <c r="AE280">
        <v>220.106671914201</v>
      </c>
      <c r="AF280">
        <v>219.87273513456401</v>
      </c>
      <c r="AG280">
        <v>221.290535579943</v>
      </c>
      <c r="AH280">
        <v>220.10667191418401</v>
      </c>
      <c r="AI280">
        <v>221.29053557997901</v>
      </c>
      <c r="AJ280">
        <v>221.29053557994499</v>
      </c>
      <c r="AK280">
        <v>220.10667191418301</v>
      </c>
      <c r="AL280">
        <v>220.10667191419699</v>
      </c>
      <c r="AM280">
        <v>220.10667191385301</v>
      </c>
      <c r="AN280">
        <v>221.40086870475901</v>
      </c>
      <c r="AO280">
        <v>221.18031236738599</v>
      </c>
      <c r="AP280">
        <v>221.29053557994399</v>
      </c>
      <c r="AQ280">
        <v>221.40086870475201</v>
      </c>
      <c r="AR280">
        <v>221.29053557994601</v>
      </c>
      <c r="AS280">
        <v>221.290535579943</v>
      </c>
      <c r="AT280">
        <v>221.29053557995499</v>
      </c>
      <c r="AU280">
        <v>220.106671914298</v>
      </c>
      <c r="AV280">
        <v>221.40086870475301</v>
      </c>
      <c r="AW280">
        <v>223.006152868084</v>
      </c>
      <c r="AX280">
        <v>220.10667191419401</v>
      </c>
      <c r="AY280">
        <v>220.106671914191</v>
      </c>
      <c r="AZ280">
        <v>221.40086870475699</v>
      </c>
      <c r="BA280">
        <v>221.29053557993799</v>
      </c>
      <c r="BB280">
        <v>220.10667191420001</v>
      </c>
      <c r="BC280">
        <v>221.29053558374301</v>
      </c>
      <c r="BD280">
        <v>221.29053557994499</v>
      </c>
      <c r="BE280">
        <v>220.21582738164801</v>
      </c>
      <c r="BF280">
        <v>220.10667191420299</v>
      </c>
      <c r="BG280">
        <v>220.818122982006</v>
      </c>
      <c r="BH280">
        <v>221.40086870474801</v>
      </c>
      <c r="BI280">
        <v>220.10667191419401</v>
      </c>
      <c r="BJ280">
        <v>220.10667191453101</v>
      </c>
      <c r="BK280">
        <v>221.290535579937</v>
      </c>
      <c r="BL280">
        <v>221.290535579948</v>
      </c>
      <c r="BM280">
        <v>220.10667191419</v>
      </c>
      <c r="BN280">
        <v>220.10667191419699</v>
      </c>
      <c r="BO280">
        <v>221.29053557993899</v>
      </c>
      <c r="BP280">
        <v>221.29053557993899</v>
      </c>
      <c r="BQ280">
        <v>221.290535579862</v>
      </c>
      <c r="BR280">
        <v>221.29053557993899</v>
      </c>
      <c r="BS280">
        <v>221.29053557993501</v>
      </c>
      <c r="BT280">
        <v>220.818122982002</v>
      </c>
      <c r="BU280">
        <v>221.29053558006001</v>
      </c>
      <c r="BV280">
        <v>221.180312367391</v>
      </c>
      <c r="BW280">
        <v>221.05407688412501</v>
      </c>
      <c r="BX280">
        <v>220.10667191418401</v>
      </c>
      <c r="BY280">
        <v>221.290535579969</v>
      </c>
      <c r="BZ280">
        <v>221.40086870455599</v>
      </c>
      <c r="CA280">
        <v>220.106671914191</v>
      </c>
      <c r="CB280">
        <v>221.40086870612001</v>
      </c>
      <c r="CC280">
        <v>221.29053557993899</v>
      </c>
      <c r="CD280">
        <v>221.29053557994499</v>
      </c>
      <c r="CE280">
        <v>220.10667191420501</v>
      </c>
      <c r="CF280">
        <v>218.95135312598799</v>
      </c>
      <c r="CG280">
        <v>220.10667191419</v>
      </c>
      <c r="CH280">
        <v>220.10667191419401</v>
      </c>
      <c r="CI280">
        <v>220.10667191418</v>
      </c>
      <c r="CJ280">
        <v>220.106671914191</v>
      </c>
      <c r="CK280">
        <v>221.40086870365801</v>
      </c>
      <c r="CL280">
        <v>220.10667191419901</v>
      </c>
      <c r="CM280">
        <v>221.29053557993601</v>
      </c>
      <c r="CN280">
        <v>220.10667191418801</v>
      </c>
      <c r="CO280">
        <v>220.10667191419401</v>
      </c>
      <c r="CP280">
        <v>221.290535579937</v>
      </c>
      <c r="CQ280">
        <v>220.10667191233199</v>
      </c>
      <c r="CR280">
        <v>221.05407688412501</v>
      </c>
      <c r="CW280">
        <f>COUNTIF(B280:CV280,"&gt;1")</f>
        <v>95</v>
      </c>
      <c r="CX280" s="1">
        <f>AVERAGE(B280:CV280)</f>
        <v>220.79550325744145</v>
      </c>
    </row>
    <row r="281" spans="1:102" x14ac:dyDescent="0.2">
      <c r="A281" t="s">
        <v>281</v>
      </c>
      <c r="B281">
        <v>221.290535579943</v>
      </c>
      <c r="C281">
        <v>221.290535579942</v>
      </c>
      <c r="D281">
        <v>221.18031236738699</v>
      </c>
      <c r="E281">
        <v>220.21582738173601</v>
      </c>
      <c r="F281">
        <v>221.29053557994999</v>
      </c>
      <c r="G281">
        <v>221.40086870474701</v>
      </c>
      <c r="H281">
        <v>220.10667191419299</v>
      </c>
      <c r="I281">
        <v>220.10667191418401</v>
      </c>
      <c r="J281">
        <v>221.40086870474801</v>
      </c>
      <c r="K281">
        <v>220.10667191418901</v>
      </c>
      <c r="L281">
        <v>220.10667191419699</v>
      </c>
      <c r="M281">
        <v>220.106671914201</v>
      </c>
      <c r="N281">
        <v>221.400868704755</v>
      </c>
      <c r="O281">
        <v>220.10667191419</v>
      </c>
      <c r="P281">
        <v>221.40086870474599</v>
      </c>
      <c r="Q281">
        <v>220.10667191418599</v>
      </c>
      <c r="R281">
        <v>221.29053557993899</v>
      </c>
      <c r="S281">
        <v>221.400868704749</v>
      </c>
      <c r="T281">
        <v>220.106671914201</v>
      </c>
      <c r="U281">
        <v>220.106671914195</v>
      </c>
      <c r="V281">
        <v>221.290535579942</v>
      </c>
      <c r="W281">
        <v>221.29053557993299</v>
      </c>
      <c r="X281">
        <v>221.290535579942</v>
      </c>
      <c r="Y281">
        <v>221.29053557993501</v>
      </c>
      <c r="Z281">
        <v>221.400868704749</v>
      </c>
      <c r="AA281">
        <v>221.290535579921</v>
      </c>
      <c r="AB281">
        <v>220.21582738178401</v>
      </c>
      <c r="AC281">
        <v>219.87273513456901</v>
      </c>
      <c r="AD281">
        <v>221.400868704749</v>
      </c>
      <c r="AE281">
        <v>220.10667191419</v>
      </c>
      <c r="AF281">
        <v>219.872735130634</v>
      </c>
      <c r="AG281">
        <v>221.29053557994001</v>
      </c>
      <c r="AH281">
        <v>220.10667191418301</v>
      </c>
      <c r="AI281">
        <v>221.29053557994001</v>
      </c>
      <c r="AJ281">
        <v>221.29053557992299</v>
      </c>
      <c r="AK281">
        <v>220.10667191418901</v>
      </c>
      <c r="AL281">
        <v>220.10667191420001</v>
      </c>
      <c r="AM281">
        <v>220.106671914201</v>
      </c>
      <c r="AN281">
        <v>221.40086870475</v>
      </c>
      <c r="AO281">
        <v>221.18031236739799</v>
      </c>
      <c r="AP281">
        <v>221.29053557994499</v>
      </c>
      <c r="AQ281">
        <v>221.40086870475301</v>
      </c>
      <c r="AR281">
        <v>221.290535579947</v>
      </c>
      <c r="AS281">
        <v>221.29053557994499</v>
      </c>
      <c r="AT281">
        <v>221.290535579942</v>
      </c>
      <c r="AU281">
        <v>221.40086870475</v>
      </c>
      <c r="AV281">
        <v>223.00615286808701</v>
      </c>
      <c r="AW281">
        <v>220.106671914196</v>
      </c>
      <c r="AX281">
        <v>221.40086870475599</v>
      </c>
      <c r="AY281">
        <v>220.106671914195</v>
      </c>
      <c r="AZ281">
        <v>221.40086870474701</v>
      </c>
      <c r="BA281">
        <v>221.29053557993299</v>
      </c>
      <c r="BB281">
        <v>220.10667191419699</v>
      </c>
      <c r="BC281">
        <v>221.29053557994399</v>
      </c>
      <c r="BD281">
        <v>221.29053557993601</v>
      </c>
      <c r="BE281">
        <v>220.21582738178</v>
      </c>
      <c r="BF281">
        <v>221.29053557994001</v>
      </c>
      <c r="BG281">
        <v>220.10667191419699</v>
      </c>
      <c r="BH281">
        <v>220.81812298200299</v>
      </c>
      <c r="BI281">
        <v>221.400868704749</v>
      </c>
      <c r="BJ281">
        <v>220.106671914196</v>
      </c>
      <c r="BK281">
        <v>220.106671914196</v>
      </c>
      <c r="BL281">
        <v>221.29053558066099</v>
      </c>
      <c r="BM281">
        <v>221.290535579932</v>
      </c>
      <c r="BN281">
        <v>220.10667191418401</v>
      </c>
      <c r="BO281">
        <v>220.106671914195</v>
      </c>
      <c r="BP281">
        <v>221.290535579943</v>
      </c>
      <c r="BQ281">
        <v>221.290535579954</v>
      </c>
      <c r="BR281">
        <v>221.290535579943</v>
      </c>
      <c r="BS281">
        <v>221.29053557994399</v>
      </c>
      <c r="BT281">
        <v>221.29053557995601</v>
      </c>
      <c r="BU281">
        <v>220.818122981995</v>
      </c>
      <c r="BV281">
        <v>221.29053557993799</v>
      </c>
      <c r="BW281">
        <v>221.18031236739299</v>
      </c>
      <c r="BX281">
        <v>221.054076884126</v>
      </c>
      <c r="BY281">
        <v>220.10667191419401</v>
      </c>
      <c r="BZ281">
        <v>221.29053557994001</v>
      </c>
      <c r="CA281">
        <v>221.40086870475201</v>
      </c>
      <c r="CB281">
        <v>220.106671914195</v>
      </c>
      <c r="CC281">
        <v>221.400868704744</v>
      </c>
      <c r="CD281">
        <v>221.290535579943</v>
      </c>
      <c r="CE281">
        <v>220.10667191419199</v>
      </c>
      <c r="CF281">
        <v>218.95135312597901</v>
      </c>
      <c r="CG281">
        <v>220.10667191418801</v>
      </c>
      <c r="CH281">
        <v>220.106671914213</v>
      </c>
      <c r="CI281">
        <v>220.10667191419699</v>
      </c>
      <c r="CJ281">
        <v>221.29053557994499</v>
      </c>
      <c r="CK281">
        <v>220.10667191419401</v>
      </c>
      <c r="CL281">
        <v>221.400868704739</v>
      </c>
      <c r="CM281">
        <v>220.10667191419901</v>
      </c>
      <c r="CN281">
        <v>221.29053557994601</v>
      </c>
      <c r="CO281">
        <v>220.106671914195</v>
      </c>
      <c r="CP281">
        <v>220.106671914191</v>
      </c>
      <c r="CQ281">
        <v>220.10667191418199</v>
      </c>
      <c r="CR281">
        <v>221.290535579942</v>
      </c>
      <c r="CS281">
        <v>221.054076886057</v>
      </c>
      <c r="CW281">
        <f>COUNTIF(B281:CV281,"&gt;1")</f>
        <v>96</v>
      </c>
      <c r="CX281" s="1">
        <f>AVERAGE(B281:CV281)</f>
        <v>220.81414106066745</v>
      </c>
    </row>
    <row r="282" spans="1:102" x14ac:dyDescent="0.2">
      <c r="A282" t="s">
        <v>282</v>
      </c>
      <c r="B282">
        <v>221.290535579942</v>
      </c>
      <c r="C282">
        <v>221.29053557993601</v>
      </c>
      <c r="D282">
        <v>221.180312367407</v>
      </c>
      <c r="E282">
        <v>220.21582738178299</v>
      </c>
      <c r="F282">
        <v>221.290535579948</v>
      </c>
      <c r="G282">
        <v>221.40086870475699</v>
      </c>
      <c r="H282">
        <v>220.10667191418099</v>
      </c>
      <c r="I282">
        <v>220.106671914185</v>
      </c>
      <c r="J282">
        <v>221.40086870474701</v>
      </c>
      <c r="K282">
        <v>220.106671914195</v>
      </c>
      <c r="L282">
        <v>220.10667191419</v>
      </c>
      <c r="M282">
        <v>220.10667191419</v>
      </c>
      <c r="N282">
        <v>221.400868704749</v>
      </c>
      <c r="O282">
        <v>220.10667191418301</v>
      </c>
      <c r="P282">
        <v>221.40086870475099</v>
      </c>
      <c r="Q282">
        <v>220.10667191418901</v>
      </c>
      <c r="R282">
        <v>221.29053557994001</v>
      </c>
      <c r="S282">
        <v>221.40086870474499</v>
      </c>
      <c r="T282">
        <v>220.10667191419299</v>
      </c>
      <c r="U282">
        <v>220.10667191418699</v>
      </c>
      <c r="V282">
        <v>221.29053557993501</v>
      </c>
      <c r="W282">
        <v>221.29053557993799</v>
      </c>
      <c r="X282">
        <v>221.29053557994101</v>
      </c>
      <c r="Y282">
        <v>221.29053557993601</v>
      </c>
      <c r="Z282">
        <v>221.40086870475201</v>
      </c>
      <c r="AA282">
        <v>221.29053557994399</v>
      </c>
      <c r="AB282">
        <v>220.21582738178799</v>
      </c>
      <c r="AC282">
        <v>219.87273513457501</v>
      </c>
      <c r="AD282">
        <v>220.10667191419</v>
      </c>
      <c r="AE282">
        <v>219.87273513456401</v>
      </c>
      <c r="AF282">
        <v>221.29053557993799</v>
      </c>
      <c r="AG282">
        <v>221.29053557993899</v>
      </c>
      <c r="AH282">
        <v>221.29053557994001</v>
      </c>
      <c r="AI282">
        <v>220.10667191419</v>
      </c>
      <c r="AJ282">
        <v>220.10667191418599</v>
      </c>
      <c r="AK282">
        <v>220.10667191420001</v>
      </c>
      <c r="AL282">
        <v>221.400868704754</v>
      </c>
      <c r="AM282">
        <v>221.180312367395</v>
      </c>
      <c r="AN282">
        <v>221.29053557994399</v>
      </c>
      <c r="AO282">
        <v>221.40086870475699</v>
      </c>
      <c r="AP282">
        <v>221.29053557994999</v>
      </c>
      <c r="AQ282">
        <v>221.29053557994101</v>
      </c>
      <c r="AR282">
        <v>220.10667191418099</v>
      </c>
      <c r="AS282">
        <v>221.40086870475599</v>
      </c>
      <c r="AT282">
        <v>223.00615286808801</v>
      </c>
      <c r="AU282">
        <v>220.10667191419</v>
      </c>
      <c r="AV282">
        <v>221.40086870474801</v>
      </c>
      <c r="AW282">
        <v>221.40086870475599</v>
      </c>
      <c r="AX282">
        <v>221.29053557993399</v>
      </c>
      <c r="AY282">
        <v>220.10667191418699</v>
      </c>
      <c r="AZ282">
        <v>221.29053557993299</v>
      </c>
      <c r="BA282">
        <v>221.290535579942</v>
      </c>
      <c r="BB282">
        <v>220.215827381785</v>
      </c>
      <c r="BC282">
        <v>221.29053557994001</v>
      </c>
      <c r="BD282">
        <v>220.10667191419199</v>
      </c>
      <c r="BE282">
        <v>220.81812298199699</v>
      </c>
      <c r="BF282">
        <v>221.40086870475201</v>
      </c>
      <c r="BG282">
        <v>220.10667191418901</v>
      </c>
      <c r="BH282">
        <v>221.290535579942</v>
      </c>
      <c r="BI282">
        <v>220.10667191418901</v>
      </c>
      <c r="BJ282">
        <v>220.10667191419299</v>
      </c>
      <c r="BK282">
        <v>221.29053557993299</v>
      </c>
      <c r="BL282">
        <v>221.29053557993899</v>
      </c>
      <c r="BM282">
        <v>221.290535579947</v>
      </c>
      <c r="BN282">
        <v>221.29053557993799</v>
      </c>
      <c r="BO282">
        <v>221.29053557994101</v>
      </c>
      <c r="BP282">
        <v>220.81812298200001</v>
      </c>
      <c r="BQ282">
        <v>221.29053557994001</v>
      </c>
      <c r="BR282">
        <v>221.180312367401</v>
      </c>
      <c r="BS282">
        <v>221.054076884127</v>
      </c>
      <c r="BT282">
        <v>220.10667191418599</v>
      </c>
      <c r="BU282">
        <v>221.400868704744</v>
      </c>
      <c r="BV282">
        <v>221.290535579937</v>
      </c>
      <c r="BW282">
        <v>221.29053557993501</v>
      </c>
      <c r="BX282">
        <v>220.106671914191</v>
      </c>
      <c r="BY282">
        <v>218.95135312598299</v>
      </c>
      <c r="BZ282">
        <v>220.10667191419401</v>
      </c>
      <c r="CA282">
        <v>220.10667191419401</v>
      </c>
      <c r="CB282">
        <v>221.290535579942</v>
      </c>
      <c r="CC282">
        <v>220.10667191419299</v>
      </c>
      <c r="CD282">
        <v>221.400868704743</v>
      </c>
      <c r="CE282">
        <v>220.10667191418801</v>
      </c>
      <c r="CF282">
        <v>220.10667191418901</v>
      </c>
      <c r="CG282">
        <v>220.10667191418801</v>
      </c>
      <c r="CH282">
        <v>221.290535579942</v>
      </c>
      <c r="CI282">
        <v>220.10667191418199</v>
      </c>
      <c r="CJ282">
        <v>221.05407688412001</v>
      </c>
      <c r="CW282">
        <f>COUNTIF(B282:CV282,"&gt;1")</f>
        <v>87</v>
      </c>
      <c r="CX282" s="1">
        <f>AVERAGE(B282:CV282)</f>
        <v>220.81675298872648</v>
      </c>
    </row>
    <row r="283" spans="1:102" x14ac:dyDescent="0.2">
      <c r="A283" t="s">
        <v>283</v>
      </c>
      <c r="B283" s="1">
        <v>6.8212632157627896E-11</v>
      </c>
      <c r="C283" s="1">
        <v>-1.5146824303062801E-10</v>
      </c>
      <c r="D283" s="1">
        <v>4.6927257535358202E-12</v>
      </c>
      <c r="E283" s="1">
        <v>7.6553354641092499E-11</v>
      </c>
      <c r="F283" s="1">
        <v>3.0235100955195901E-10</v>
      </c>
      <c r="G283" s="1">
        <v>-6.1746735337676196E-11</v>
      </c>
      <c r="H283" s="1">
        <v>-8.4863149274977196E-12</v>
      </c>
      <c r="I283" s="1">
        <v>-3.74593838913637E-11</v>
      </c>
      <c r="J283" s="1">
        <v>1.09316686826179E-10</v>
      </c>
      <c r="K283" s="1">
        <v>-4.4089463717848904E-12</v>
      </c>
      <c r="L283" s="1">
        <v>-2.02800467015274E-11</v>
      </c>
      <c r="M283" s="1">
        <v>4.5357078279672401E-11</v>
      </c>
      <c r="N283" s="1">
        <v>-4.32533099228738E-11</v>
      </c>
      <c r="O283" s="1">
        <v>-1.01307680377749E-10</v>
      </c>
      <c r="P283" s="1">
        <v>-1.79019041471517E-11</v>
      </c>
      <c r="Q283" s="1">
        <v>1.61158926614078E-11</v>
      </c>
      <c r="R283" s="1">
        <v>1.35725534277918E-11</v>
      </c>
      <c r="S283" s="1">
        <v>4.3656206693079702E-11</v>
      </c>
      <c r="T283" s="1">
        <v>1.53535529182026E-10</v>
      </c>
      <c r="U283" s="1">
        <v>-5.9715062672485505E-10</v>
      </c>
      <c r="V283" s="1">
        <v>-5.4412253165663597E-12</v>
      </c>
      <c r="W283" s="1">
        <v>1.11840342159175E-10</v>
      </c>
      <c r="X283" s="1">
        <v>-5.7809001355803601E-11</v>
      </c>
      <c r="Y283" s="1">
        <v>3.31741717280369E-11</v>
      </c>
      <c r="Z283" s="1">
        <v>6.9093247867303794E-11</v>
      </c>
      <c r="AA283" s="1">
        <v>2.72769838959696E-11</v>
      </c>
      <c r="AB283" s="1">
        <v>-2.5405501246619101E-11</v>
      </c>
      <c r="AC283" s="1">
        <v>-4.3578199490971702E-11</v>
      </c>
      <c r="AD283" s="1">
        <v>2.4278230194611402E-11</v>
      </c>
      <c r="AE283" s="1">
        <v>-1.7918077511839E-11</v>
      </c>
      <c r="AF283" s="1">
        <v>-3.8128136045924497E-11</v>
      </c>
      <c r="AG283" s="1">
        <v>-8.7027774183969405E-11</v>
      </c>
      <c r="AH283" s="1">
        <v>-5.8855567924666101E-12</v>
      </c>
      <c r="AI283" s="1">
        <v>-5.2501269060057702E-11</v>
      </c>
      <c r="AJ283" s="1">
        <v>3.2106417753427599E-11</v>
      </c>
      <c r="AK283" s="1">
        <v>-9.4462487011653305E-11</v>
      </c>
      <c r="AL283" s="1">
        <v>-3.1028714029185203E-11</v>
      </c>
      <c r="AM283" s="1">
        <v>5.4433733063655803E-11</v>
      </c>
      <c r="AN283" s="1">
        <v>-5.9878447708305795E-11</v>
      </c>
      <c r="AO283" s="1">
        <v>2.3713541123278801E-11</v>
      </c>
      <c r="AP283" s="1">
        <v>-3.9333818566805703E-11</v>
      </c>
      <c r="AQ283" s="1">
        <v>1.29017102017905E-10</v>
      </c>
      <c r="AR283" s="1">
        <v>-1.4792289013235201E-11</v>
      </c>
      <c r="AS283" s="1">
        <v>1.0783917274374601E-10</v>
      </c>
      <c r="AT283" s="1">
        <v>6.3614445966429301E-12</v>
      </c>
      <c r="AU283" s="1">
        <v>-1.84997697331556E-11</v>
      </c>
      <c r="AV283" s="1">
        <v>1.09740326049412E-10</v>
      </c>
      <c r="AW283" s="1">
        <v>3.0014989638102601E-11</v>
      </c>
      <c r="AX283" s="1">
        <v>-8.6768861826030993E-12</v>
      </c>
      <c r="AY283" s="1">
        <v>-6.5296877230724904E-11</v>
      </c>
      <c r="AZ283" s="1">
        <v>4.91473569624443E-11</v>
      </c>
      <c r="BA283" s="1">
        <v>1.8105652871153001E-11</v>
      </c>
      <c r="BB283" s="1">
        <v>-5.4734454651370999E-10</v>
      </c>
      <c r="BC283" s="1">
        <v>1.4677176615609699E-10</v>
      </c>
      <c r="BD283" s="1">
        <v>-1.76914725844384E-10</v>
      </c>
      <c r="BE283" s="1">
        <v>-3.3532241846698903E-11</v>
      </c>
      <c r="BF283" s="1">
        <v>-4.6521736737004599E-11</v>
      </c>
      <c r="BG283" s="1">
        <v>2.4852644962230599E-11</v>
      </c>
      <c r="BH283" s="1">
        <v>1.1431011473983E-10</v>
      </c>
      <c r="BI283" s="1">
        <v>-1.89226398559983E-10</v>
      </c>
      <c r="BJ283" s="1">
        <v>5.8839343424591901E-11</v>
      </c>
      <c r="BK283" s="1">
        <v>-1.8925076441494401E-10</v>
      </c>
      <c r="BL283" s="1">
        <v>1.25991718486093E-11</v>
      </c>
      <c r="BM283" s="1">
        <v>-2.0495625436583499E-11</v>
      </c>
      <c r="BN283" s="1">
        <v>1.9470157654744602E-12</v>
      </c>
      <c r="BO283" s="1">
        <v>2.33364410305865E-11</v>
      </c>
      <c r="BP283" s="1">
        <v>4.7242950477253299E-11</v>
      </c>
      <c r="BQ283" s="1">
        <v>4.896603089713E-11</v>
      </c>
      <c r="BR283" s="1">
        <v>-7.7750517002344292E-12</v>
      </c>
      <c r="BS283" s="1">
        <v>4.14261772969431E-12</v>
      </c>
      <c r="BT283" s="1">
        <v>-8.9670534325369294E-11</v>
      </c>
      <c r="BU283" s="1">
        <v>-7.23489783211018E-11</v>
      </c>
      <c r="BV283" s="1">
        <v>2.5289815718174199E-10</v>
      </c>
      <c r="BW283" s="1">
        <v>1.5340039589694201E-11</v>
      </c>
      <c r="BX283" s="1">
        <v>-1.17759161596527E-10</v>
      </c>
      <c r="BY283" s="1">
        <v>-2.5761558490272999E-10</v>
      </c>
      <c r="BZ283" s="1">
        <v>3.4034364864706702E-10</v>
      </c>
      <c r="CA283" s="1">
        <v>1.0822292972764199E-10</v>
      </c>
      <c r="CB283" s="1">
        <v>4.08070901422705E-10</v>
      </c>
      <c r="CC283" s="1">
        <v>-1.9558198128691201E-11</v>
      </c>
      <c r="CD283" s="1">
        <v>-1.8422660250708201E-11</v>
      </c>
      <c r="CE283" s="1">
        <v>-8.07261319726564E-11</v>
      </c>
      <c r="CF283" s="1">
        <v>4.46187383519464E-12</v>
      </c>
      <c r="CG283" s="1">
        <v>-2.77217781758335E-11</v>
      </c>
      <c r="CH283" s="1">
        <v>1.3666872374430699E-10</v>
      </c>
      <c r="CI283" s="1">
        <v>4.8340189672685599E-11</v>
      </c>
      <c r="CJ283" s="1">
        <v>-1.7703389225408099E-10</v>
      </c>
      <c r="CK283" s="1">
        <v>-3.1373055956923197E-11</v>
      </c>
      <c r="CL283" s="1">
        <v>1.6113114590293601E-10</v>
      </c>
      <c r="CM283" s="1">
        <v>5.6193138865167697E-11</v>
      </c>
      <c r="CN283" s="1">
        <v>-5.9949817773388102E-11</v>
      </c>
      <c r="CO283" s="1">
        <v>-2.5963127777142799E-14</v>
      </c>
      <c r="CP283" s="1">
        <v>2.4329422204274002E-10</v>
      </c>
      <c r="CQ283" s="1">
        <v>-2.2460342017990099E-10</v>
      </c>
      <c r="CR283" s="1">
        <v>-1.14774879689202E-10</v>
      </c>
      <c r="CS283" s="1">
        <v>2.1458809564357699E-11</v>
      </c>
      <c r="CT283" s="1">
        <v>6.2340857046288198E-11</v>
      </c>
      <c r="CU283" s="1">
        <v>1.1518783195076E-10</v>
      </c>
      <c r="CV283" s="1">
        <v>5.7988942375887998E-10</v>
      </c>
      <c r="CW283">
        <f>COUNTIF(B283:CV283,"&gt;1")</f>
        <v>0</v>
      </c>
      <c r="CX283" s="1">
        <f>AVERAGE(B283:CV283)</f>
        <v>4.8947879010249955E-12</v>
      </c>
    </row>
    <row r="284" spans="1:102" x14ac:dyDescent="0.2">
      <c r="A284" t="s">
        <v>284</v>
      </c>
      <c r="B284">
        <v>221.290535579943</v>
      </c>
      <c r="C284">
        <v>221.29053557994499</v>
      </c>
      <c r="D284">
        <v>221.18031236738801</v>
      </c>
      <c r="E284">
        <v>220.21582738177599</v>
      </c>
      <c r="F284">
        <v>221.29053557842599</v>
      </c>
      <c r="G284">
        <v>221.40086870474701</v>
      </c>
      <c r="H284">
        <v>220.106671914195</v>
      </c>
      <c r="I284">
        <v>220.10667191418401</v>
      </c>
      <c r="J284">
        <v>221.40086870433899</v>
      </c>
      <c r="K284">
        <v>220.10667191418901</v>
      </c>
      <c r="L284">
        <v>220.10667191419799</v>
      </c>
      <c r="M284">
        <v>220.106671914202</v>
      </c>
      <c r="N284">
        <v>221.400868704754</v>
      </c>
      <c r="O284">
        <v>220.10667191419299</v>
      </c>
      <c r="P284">
        <v>221.40086870474599</v>
      </c>
      <c r="Q284">
        <v>221.29053558031799</v>
      </c>
      <c r="R284">
        <v>221.40086870474801</v>
      </c>
      <c r="S284">
        <v>220.10667191420001</v>
      </c>
      <c r="T284">
        <v>220.10667191287399</v>
      </c>
      <c r="U284">
        <v>221.29053557993899</v>
      </c>
      <c r="V284">
        <v>221.29053557993501</v>
      </c>
      <c r="W284">
        <v>221.29053557994101</v>
      </c>
      <c r="X284">
        <v>221.290535579931</v>
      </c>
      <c r="Y284">
        <v>221.40086870475099</v>
      </c>
      <c r="Z284">
        <v>221.290535580214</v>
      </c>
      <c r="AA284">
        <v>220.215827381785</v>
      </c>
      <c r="AB284">
        <v>219.87273513456901</v>
      </c>
      <c r="AC284">
        <v>221.400868704749</v>
      </c>
      <c r="AD284">
        <v>220.10667191411801</v>
      </c>
      <c r="AE284">
        <v>219.87273513482501</v>
      </c>
      <c r="AF284">
        <v>221.290535579844</v>
      </c>
      <c r="AG284">
        <v>220.106671914185</v>
      </c>
      <c r="AH284">
        <v>221.29053557994101</v>
      </c>
      <c r="AI284">
        <v>221.29053557992299</v>
      </c>
      <c r="AJ284">
        <v>220.10667191418699</v>
      </c>
      <c r="AK284">
        <v>220.106671914201</v>
      </c>
      <c r="AL284">
        <v>220.10667191420001</v>
      </c>
      <c r="AM284">
        <v>221.40086870475901</v>
      </c>
      <c r="AN284">
        <v>221.180312367396</v>
      </c>
      <c r="AO284">
        <v>221.290535579948</v>
      </c>
      <c r="AP284">
        <v>221.40086870475599</v>
      </c>
      <c r="AQ284">
        <v>221.290535579947</v>
      </c>
      <c r="AR284">
        <v>221.29053557993501</v>
      </c>
      <c r="AS284">
        <v>221.290535579942</v>
      </c>
      <c r="AT284">
        <v>220.10667191419199</v>
      </c>
      <c r="AU284">
        <v>221.40086870475</v>
      </c>
      <c r="AV284">
        <v>223.00615286808301</v>
      </c>
      <c r="AW284">
        <v>220.106671914195</v>
      </c>
      <c r="AX284">
        <v>221.40086870475599</v>
      </c>
      <c r="AY284">
        <v>220.106671914196</v>
      </c>
      <c r="AZ284">
        <v>221.40086870498101</v>
      </c>
      <c r="BA284">
        <v>221.290535579947</v>
      </c>
      <c r="BB284">
        <v>220.106671914195</v>
      </c>
      <c r="BC284">
        <v>221.29053557993899</v>
      </c>
      <c r="BD284">
        <v>220.215827381986</v>
      </c>
      <c r="BE284">
        <v>221.29053557994001</v>
      </c>
      <c r="BF284">
        <v>220.106671914196</v>
      </c>
      <c r="BG284">
        <v>220.81812298200401</v>
      </c>
      <c r="BH284">
        <v>221.40086870474599</v>
      </c>
      <c r="BI284">
        <v>220.106671914196</v>
      </c>
      <c r="BJ284">
        <v>220.106671914195</v>
      </c>
      <c r="BK284">
        <v>221.29053558065499</v>
      </c>
      <c r="BL284">
        <v>221.290535579932</v>
      </c>
      <c r="BM284">
        <v>220.10667191418699</v>
      </c>
      <c r="BN284">
        <v>220.10667191419299</v>
      </c>
      <c r="BO284">
        <v>221.29053557994499</v>
      </c>
      <c r="BP284">
        <v>221.29053557994899</v>
      </c>
      <c r="BQ284">
        <v>221.29053557994499</v>
      </c>
      <c r="BR284">
        <v>221.29053557975399</v>
      </c>
      <c r="BS284">
        <v>220.81812298212</v>
      </c>
      <c r="BT284">
        <v>221.29053555464699</v>
      </c>
      <c r="BU284">
        <v>221.18031236739</v>
      </c>
      <c r="BV284">
        <v>221.05407688558901</v>
      </c>
      <c r="BW284">
        <v>220.10667191419401</v>
      </c>
      <c r="BX284">
        <v>221.290535580153</v>
      </c>
      <c r="BY284">
        <v>221.40086870493499</v>
      </c>
      <c r="BZ284">
        <v>220.10667191419799</v>
      </c>
      <c r="CA284">
        <v>221.400868704744</v>
      </c>
      <c r="CB284">
        <v>221.29053557993399</v>
      </c>
      <c r="CC284">
        <v>221.290535579943</v>
      </c>
      <c r="CD284">
        <v>220.10667191418801</v>
      </c>
      <c r="CE284">
        <v>218.95135312597799</v>
      </c>
      <c r="CF284">
        <v>220.10667191419</v>
      </c>
      <c r="CG284">
        <v>220.10667191419</v>
      </c>
      <c r="CH284">
        <v>220.10667191419699</v>
      </c>
      <c r="CI284">
        <v>221.29053558030901</v>
      </c>
      <c r="CJ284">
        <v>220.106671914196</v>
      </c>
      <c r="CK284">
        <v>221.400868704738</v>
      </c>
      <c r="CL284">
        <v>220.10667191419901</v>
      </c>
      <c r="CM284">
        <v>221.29053557994499</v>
      </c>
      <c r="CN284">
        <v>220.10667191419199</v>
      </c>
      <c r="CO284">
        <v>220.10667191415101</v>
      </c>
      <c r="CP284">
        <v>221.29053557997699</v>
      </c>
      <c r="CQ284">
        <v>220.10667191407299</v>
      </c>
      <c r="CR284">
        <v>221.05407688417301</v>
      </c>
      <c r="CW284">
        <f>COUNTIF(B284:CV284,"&gt;1")</f>
        <v>95</v>
      </c>
      <c r="CX284" s="1">
        <f>AVERAGE(B284:CV284)</f>
        <v>220.80912638127245</v>
      </c>
    </row>
    <row r="285" spans="1:102" x14ac:dyDescent="0.2">
      <c r="A285" t="s">
        <v>285</v>
      </c>
      <c r="B285" s="1">
        <v>-4.2508756832936002E-11</v>
      </c>
      <c r="C285" s="1">
        <v>-3.2003170003247802E-11</v>
      </c>
      <c r="D285" s="1">
        <v>3.3409474870569E-13</v>
      </c>
      <c r="E285" s="1">
        <v>-3.2002644558364601E-11</v>
      </c>
      <c r="F285" s="1">
        <v>2.5733869651286599E-11</v>
      </c>
      <c r="G285" s="1">
        <v>-1.6608909552760299E-11</v>
      </c>
      <c r="H285" s="1">
        <v>1.51705315509939E-12</v>
      </c>
      <c r="I285" s="1">
        <v>1.69647351393249E-12</v>
      </c>
      <c r="J285" s="1">
        <v>-1.4437998878056099E-11</v>
      </c>
      <c r="K285" s="1">
        <v>8.7218798662023096E-11</v>
      </c>
      <c r="L285" s="1">
        <v>4.0427873942304602E-11</v>
      </c>
      <c r="M285" s="1">
        <v>3.1457266095943101E-11</v>
      </c>
      <c r="N285" s="1">
        <v>1.22925605251604E-11</v>
      </c>
      <c r="O285" s="1">
        <v>1.60741079933126E-12</v>
      </c>
      <c r="P285" s="1">
        <v>-3.19118159528582E-12</v>
      </c>
      <c r="Q285" s="1">
        <v>3.9154833852654098E-11</v>
      </c>
      <c r="R285" s="1">
        <v>1.2688442991893799E-11</v>
      </c>
      <c r="S285" s="1">
        <v>5.2949339078655501E-11</v>
      </c>
      <c r="T285" s="1">
        <v>-1.7166755405213301E-11</v>
      </c>
      <c r="U285" s="1">
        <v>-1.4018419045080601E-11</v>
      </c>
      <c r="V285" s="1">
        <v>-1.6836381047738201E-11</v>
      </c>
      <c r="W285" s="1">
        <v>8.1898200058368408E-12</v>
      </c>
      <c r="X285" s="1">
        <v>1.0823417825297299E-11</v>
      </c>
      <c r="Y285" s="1">
        <v>-1.2930400272088E-10</v>
      </c>
      <c r="Z285" s="1">
        <v>-1.12773708380038E-11</v>
      </c>
      <c r="AA285" s="1">
        <v>2.6972040342392599E-11</v>
      </c>
      <c r="AB285" s="1">
        <v>-2.6712534330190199E-11</v>
      </c>
      <c r="AC285" s="1">
        <v>-7.83549249332203E-11</v>
      </c>
      <c r="AD285" s="1">
        <v>6.4833176220274095E-11</v>
      </c>
      <c r="AE285" s="1">
        <v>6.5306404668445198E-12</v>
      </c>
      <c r="AF285" s="1">
        <v>-2.6566847883621699E-11</v>
      </c>
      <c r="AG285" s="1">
        <v>1.0513811193947599E-11</v>
      </c>
      <c r="AH285" s="1">
        <v>-2.9109663449201299E-10</v>
      </c>
      <c r="AI285" s="1">
        <v>5.1114161774421E-11</v>
      </c>
      <c r="AJ285" s="1">
        <v>-4.1755410722642504E-12</v>
      </c>
      <c r="AK285" s="1">
        <v>7.2872122646041797E-11</v>
      </c>
      <c r="AL285" s="1">
        <v>2.78336418946284E-11</v>
      </c>
      <c r="AM285" s="1">
        <v>-2.0327821361758599E-11</v>
      </c>
      <c r="AN285" s="1">
        <v>9.7342787585765007E-12</v>
      </c>
      <c r="AO285" s="1">
        <v>4.21468449600658E-11</v>
      </c>
      <c r="AP285" s="1">
        <v>9.9791592325118596E-11</v>
      </c>
      <c r="AQ285" s="1">
        <v>1.5278409486690199E-11</v>
      </c>
      <c r="AR285" s="1">
        <v>1.15469226790583E-11</v>
      </c>
      <c r="AS285" s="1">
        <v>-2.6867745264407601E-11</v>
      </c>
      <c r="AT285" s="1">
        <v>4.9802776183391097E-11</v>
      </c>
      <c r="AU285" s="1">
        <v>1.9370148490084799E-10</v>
      </c>
      <c r="AV285" s="1">
        <v>1.66371337108358E-10</v>
      </c>
      <c r="AW285" s="1">
        <v>-3.1706472930211598E-11</v>
      </c>
      <c r="AX285" s="1">
        <v>-1.07838144554437E-10</v>
      </c>
      <c r="AY285" s="1">
        <v>-9.4816240517471198E-12</v>
      </c>
      <c r="AZ285" s="1">
        <v>-3.8860441335840897E-11</v>
      </c>
      <c r="BA285" s="1">
        <v>4.3748303004961003E-11</v>
      </c>
      <c r="BB285" s="1">
        <v>-5.8646000171369801E-12</v>
      </c>
      <c r="BC285" s="1">
        <v>-2.8550189558854399E-11</v>
      </c>
      <c r="BD285" s="1">
        <v>-5.2197461425333601E-12</v>
      </c>
      <c r="BE285" s="1">
        <v>5.2383263663482202E-12</v>
      </c>
      <c r="BF285" s="1">
        <v>8.0117628075135805E-11</v>
      </c>
      <c r="BG285" s="1">
        <v>1.47494895447991E-11</v>
      </c>
      <c r="BH285" s="1">
        <v>-1.1951518660520599E-10</v>
      </c>
      <c r="BI285" s="1">
        <v>-5.53998015220302E-11</v>
      </c>
      <c r="BJ285" s="1">
        <v>-7.3514427529531097E-11</v>
      </c>
      <c r="BK285" s="1">
        <v>2.7277512224562301E-11</v>
      </c>
      <c r="BL285" s="1">
        <v>-4.2427498236937402E-12</v>
      </c>
      <c r="BM285" s="1">
        <v>-3.2253089133502102E-11</v>
      </c>
      <c r="BN285" s="1">
        <v>-3.7149904010835599E-11</v>
      </c>
      <c r="BO285" s="1">
        <v>-3.5681431988081503E-11</v>
      </c>
      <c r="BP285" s="1">
        <v>-1.42282805024957E-10</v>
      </c>
      <c r="BQ285" s="1">
        <v>1.6888288082044299E-10</v>
      </c>
      <c r="BR285" s="1">
        <v>1.3974370149639199E-11</v>
      </c>
      <c r="BS285" s="1">
        <v>-1.1213825832261E-11</v>
      </c>
      <c r="BT285" s="1">
        <v>-3.8560412816686598E-11</v>
      </c>
      <c r="BU285" s="1">
        <v>-1.03048111608474E-11</v>
      </c>
      <c r="BV285" s="1">
        <v>1.34804318900212E-11</v>
      </c>
      <c r="BW285" s="1">
        <v>-6.8476195193166003E-12</v>
      </c>
      <c r="BX285" s="1">
        <v>5.0713445342636004E-12</v>
      </c>
      <c r="BY285" s="1">
        <v>-1.5098091885438999E-11</v>
      </c>
      <c r="BZ285" s="1">
        <v>-1.1006162425875E-11</v>
      </c>
      <c r="CA285" s="1">
        <v>4.4181343126683301E-11</v>
      </c>
      <c r="CB285" s="1">
        <v>-1.94484747494727E-11</v>
      </c>
      <c r="CC285" s="1">
        <v>-6.2341393118059803E-11</v>
      </c>
      <c r="CD285" s="1">
        <v>6.2850687760079499E-11</v>
      </c>
      <c r="CE285" s="1">
        <v>5.02351169581694E-12</v>
      </c>
      <c r="CF285" s="1">
        <v>-2.5685914875686101E-12</v>
      </c>
      <c r="CG285" s="1">
        <v>4.9375762473187601E-11</v>
      </c>
      <c r="CH285" s="1">
        <v>2.3745545719475301E-11</v>
      </c>
      <c r="CI285" s="1">
        <v>1.81207814074116E-11</v>
      </c>
      <c r="CJ285" s="1">
        <v>1.07482908657604E-8</v>
      </c>
      <c r="CK285" s="1">
        <v>1.1841363045819099E-11</v>
      </c>
      <c r="CL285" s="1">
        <v>-4.3193050344860803E-12</v>
      </c>
      <c r="CM285" s="1">
        <v>-1.11075770316661E-11</v>
      </c>
      <c r="CN285" s="1">
        <v>1.67686189219056E-12</v>
      </c>
      <c r="CO285" s="1">
        <v>1.57824237055289E-11</v>
      </c>
      <c r="CP285" s="1">
        <v>-2.2595374715034799E-10</v>
      </c>
      <c r="CQ285" s="1">
        <v>3.6983459058064303E-11</v>
      </c>
      <c r="CR285" s="1">
        <v>-2.9537825672182198E-11</v>
      </c>
      <c r="CS285" s="1">
        <v>2.3101933869800099E-11</v>
      </c>
      <c r="CT285" s="1">
        <v>8.4910180590423202E-11</v>
      </c>
      <c r="CU285" s="1">
        <v>1.05792548632808E-11</v>
      </c>
      <c r="CV285" s="1">
        <v>-4.5659842219881803E-11</v>
      </c>
      <c r="CW285">
        <f>COUNTIF(B285:CV285,"&gt;1")</f>
        <v>0</v>
      </c>
      <c r="CX285" s="1">
        <f>AVERAGE(B285:CV285)</f>
        <v>1.0766821033554935E-10</v>
      </c>
    </row>
    <row r="286" spans="1:102" x14ac:dyDescent="0.2">
      <c r="A286" t="s">
        <v>286</v>
      </c>
      <c r="B286">
        <v>221.290535579943</v>
      </c>
      <c r="C286">
        <v>221.290535579942</v>
      </c>
      <c r="D286">
        <v>221.18031236738699</v>
      </c>
      <c r="E286">
        <v>220.21582738173601</v>
      </c>
      <c r="F286">
        <v>221.29053557994999</v>
      </c>
      <c r="G286">
        <v>221.40086870474701</v>
      </c>
      <c r="H286">
        <v>220.10667191419299</v>
      </c>
      <c r="I286">
        <v>220.10667191418401</v>
      </c>
      <c r="J286">
        <v>221.40086870474801</v>
      </c>
      <c r="K286">
        <v>220.10667191418901</v>
      </c>
      <c r="L286">
        <v>220.10667191419699</v>
      </c>
      <c r="M286">
        <v>220.106671914201</v>
      </c>
      <c r="N286">
        <v>221.400868704755</v>
      </c>
      <c r="O286">
        <v>220.10667191419</v>
      </c>
      <c r="P286">
        <v>221.40086870474599</v>
      </c>
      <c r="Q286">
        <v>220.10667191418599</v>
      </c>
      <c r="R286">
        <v>221.29053557993899</v>
      </c>
      <c r="S286">
        <v>221.400868704749</v>
      </c>
      <c r="T286">
        <v>220.106671914201</v>
      </c>
      <c r="U286">
        <v>220.106671914195</v>
      </c>
      <c r="V286">
        <v>221.290535579942</v>
      </c>
      <c r="W286">
        <v>221.29053557993399</v>
      </c>
      <c r="X286">
        <v>221.290535579942</v>
      </c>
      <c r="Y286">
        <v>221.29053557993501</v>
      </c>
      <c r="Z286">
        <v>221.400868704749</v>
      </c>
      <c r="AA286">
        <v>221.290535579921</v>
      </c>
      <c r="AB286">
        <v>220.21582738178401</v>
      </c>
      <c r="AC286">
        <v>219.87273513456901</v>
      </c>
      <c r="AD286">
        <v>221.400868704749</v>
      </c>
      <c r="AE286">
        <v>220.10667191419</v>
      </c>
      <c r="AF286">
        <v>219.872735132538</v>
      </c>
      <c r="AG286">
        <v>221.29053557994001</v>
      </c>
      <c r="AH286">
        <v>220.10667191418301</v>
      </c>
      <c r="AI286">
        <v>221.29053557994001</v>
      </c>
      <c r="AJ286">
        <v>221.29053557992299</v>
      </c>
      <c r="AK286">
        <v>220.10667191418901</v>
      </c>
      <c r="AL286">
        <v>220.10667191420001</v>
      </c>
      <c r="AM286">
        <v>220.106671914201</v>
      </c>
      <c r="AN286">
        <v>221.40086870475</v>
      </c>
      <c r="AO286">
        <v>221.18031236739799</v>
      </c>
      <c r="AP286">
        <v>221.29053557994601</v>
      </c>
      <c r="AQ286">
        <v>221.400868704754</v>
      </c>
      <c r="AR286">
        <v>221.290535579947</v>
      </c>
      <c r="AS286">
        <v>221.29053557994499</v>
      </c>
      <c r="AT286">
        <v>221.290535579942</v>
      </c>
      <c r="AU286">
        <v>223.00615286808701</v>
      </c>
      <c r="AV286">
        <v>220.106671914196</v>
      </c>
      <c r="AW286">
        <v>221.40086870475599</v>
      </c>
      <c r="AX286">
        <v>221.40086870474701</v>
      </c>
      <c r="AY286">
        <v>221.29053557993299</v>
      </c>
      <c r="AZ286">
        <v>220.10667191419699</v>
      </c>
      <c r="BA286">
        <v>221.29053557994399</v>
      </c>
      <c r="BB286">
        <v>221.29053557993601</v>
      </c>
      <c r="BC286">
        <v>220.21582738178</v>
      </c>
      <c r="BD286">
        <v>221.29053557994001</v>
      </c>
      <c r="BE286">
        <v>220.10667191419699</v>
      </c>
      <c r="BF286">
        <v>220.81812298200299</v>
      </c>
      <c r="BG286">
        <v>221.400868704749</v>
      </c>
      <c r="BH286">
        <v>220.106671914196</v>
      </c>
      <c r="BI286">
        <v>220.106671914196</v>
      </c>
      <c r="BJ286">
        <v>221.29053558066099</v>
      </c>
      <c r="BK286">
        <v>221.290535579932</v>
      </c>
      <c r="BL286">
        <v>220.10667191418401</v>
      </c>
      <c r="BM286">
        <v>220.106671914195</v>
      </c>
      <c r="BN286">
        <v>221.290535579943</v>
      </c>
      <c r="BO286">
        <v>221.290535579954</v>
      </c>
      <c r="BP286">
        <v>221.290535579943</v>
      </c>
      <c r="BQ286">
        <v>221.29053557994399</v>
      </c>
      <c r="BR286">
        <v>221.29053557995601</v>
      </c>
      <c r="BS286">
        <v>220.818122981995</v>
      </c>
      <c r="BT286">
        <v>221.29053557993799</v>
      </c>
      <c r="BU286">
        <v>221.18031236739299</v>
      </c>
      <c r="BV286">
        <v>221.054076884126</v>
      </c>
      <c r="BW286">
        <v>220.10667191419401</v>
      </c>
      <c r="BX286">
        <v>221.29053557994001</v>
      </c>
      <c r="BY286">
        <v>221.40086870475201</v>
      </c>
      <c r="BZ286">
        <v>220.106671914195</v>
      </c>
      <c r="CA286">
        <v>221.400868704743</v>
      </c>
      <c r="CB286">
        <v>221.29053557993501</v>
      </c>
      <c r="CC286">
        <v>221.290535579943</v>
      </c>
      <c r="CD286">
        <v>220.10667191419199</v>
      </c>
      <c r="CE286">
        <v>218.95135312597901</v>
      </c>
      <c r="CF286">
        <v>220.10667191418801</v>
      </c>
      <c r="CG286">
        <v>220.106671914213</v>
      </c>
      <c r="CH286">
        <v>221.29053557994499</v>
      </c>
      <c r="CI286">
        <v>220.10667191419401</v>
      </c>
      <c r="CJ286">
        <v>221.400868704739</v>
      </c>
      <c r="CK286">
        <v>220.10667191419901</v>
      </c>
      <c r="CL286">
        <v>221.290535579947</v>
      </c>
      <c r="CM286">
        <v>220.106671914195</v>
      </c>
      <c r="CN286">
        <v>220.106671914191</v>
      </c>
      <c r="CO286">
        <v>220.10667191418199</v>
      </c>
      <c r="CP286">
        <v>221.054076885787</v>
      </c>
      <c r="CW286">
        <f>COUNTIF(B286:CV286,"&gt;1")</f>
        <v>93</v>
      </c>
      <c r="CX286" s="1">
        <f>AVERAGE(B286:CV286)</f>
        <v>220.823046551533</v>
      </c>
    </row>
    <row r="287" spans="1:102" x14ac:dyDescent="0.2">
      <c r="A287" t="s">
        <v>287</v>
      </c>
      <c r="B287">
        <v>221.290535579943</v>
      </c>
      <c r="C287">
        <v>221.290535579942</v>
      </c>
      <c r="D287">
        <v>221.18031236738699</v>
      </c>
      <c r="E287">
        <v>220.21582738173601</v>
      </c>
      <c r="F287">
        <v>221.29053557994999</v>
      </c>
      <c r="G287">
        <v>221.40086870474701</v>
      </c>
      <c r="H287">
        <v>220.10667191419299</v>
      </c>
      <c r="I287">
        <v>220.10667191418401</v>
      </c>
      <c r="J287">
        <v>221.40086870474801</v>
      </c>
      <c r="K287">
        <v>220.10667191418901</v>
      </c>
      <c r="L287">
        <v>220.10667191419699</v>
      </c>
      <c r="M287">
        <v>220.106671914201</v>
      </c>
      <c r="N287">
        <v>221.400868704755</v>
      </c>
      <c r="O287">
        <v>220.10667191419</v>
      </c>
      <c r="P287">
        <v>221.40086870474599</v>
      </c>
      <c r="Q287">
        <v>220.10667191418599</v>
      </c>
      <c r="R287">
        <v>221.29053557993899</v>
      </c>
      <c r="S287">
        <v>221.400868704749</v>
      </c>
      <c r="T287">
        <v>220.106671914201</v>
      </c>
      <c r="U287">
        <v>220.106671914195</v>
      </c>
      <c r="V287">
        <v>221.290535579942</v>
      </c>
      <c r="W287">
        <v>221.29053557993299</v>
      </c>
      <c r="X287">
        <v>221.290535579942</v>
      </c>
      <c r="Y287">
        <v>221.29053557993501</v>
      </c>
      <c r="Z287">
        <v>221.400868704749</v>
      </c>
      <c r="AA287">
        <v>221.290535579921</v>
      </c>
      <c r="AB287">
        <v>220.21582738178401</v>
      </c>
      <c r="AC287">
        <v>219.87273513456901</v>
      </c>
      <c r="AD287">
        <v>221.400868704749</v>
      </c>
      <c r="AE287">
        <v>220.10667191419</v>
      </c>
      <c r="AF287">
        <v>219.872735130634</v>
      </c>
      <c r="AG287">
        <v>221.29053557994001</v>
      </c>
      <c r="AH287">
        <v>220.106671914185</v>
      </c>
      <c r="AI287">
        <v>221.29053557994001</v>
      </c>
      <c r="AJ287">
        <v>221.29053557992299</v>
      </c>
      <c r="AK287">
        <v>220.10667191418901</v>
      </c>
      <c r="AL287">
        <v>220.10667191420001</v>
      </c>
      <c r="AM287">
        <v>220.106671914201</v>
      </c>
      <c r="AN287">
        <v>221.40086870475</v>
      </c>
      <c r="AO287">
        <v>221.18031236739799</v>
      </c>
      <c r="AP287">
        <v>221.29053557994499</v>
      </c>
      <c r="AQ287">
        <v>221.40086870475301</v>
      </c>
      <c r="AR287">
        <v>221.290535579947</v>
      </c>
      <c r="AS287">
        <v>221.29053557994499</v>
      </c>
      <c r="AT287">
        <v>221.290535579942</v>
      </c>
      <c r="AU287">
        <v>221.40086870475</v>
      </c>
      <c r="AV287">
        <v>223.00615286808701</v>
      </c>
      <c r="AW287">
        <v>220.106671914196</v>
      </c>
      <c r="AX287">
        <v>221.40086870475599</v>
      </c>
      <c r="AY287">
        <v>220.106671914195</v>
      </c>
      <c r="AZ287">
        <v>221.40086870474701</v>
      </c>
      <c r="BA287">
        <v>221.29053557993299</v>
      </c>
      <c r="BB287">
        <v>220.10667191419699</v>
      </c>
      <c r="BC287">
        <v>221.29053557994399</v>
      </c>
      <c r="BD287">
        <v>221.29053557993601</v>
      </c>
      <c r="BE287">
        <v>220.21582738178</v>
      </c>
      <c r="BF287">
        <v>221.29053557994001</v>
      </c>
      <c r="BG287">
        <v>220.10667191419699</v>
      </c>
      <c r="BH287">
        <v>220.81812298200299</v>
      </c>
      <c r="BI287">
        <v>221.400868704749</v>
      </c>
      <c r="BJ287">
        <v>220.106671914196</v>
      </c>
      <c r="BK287">
        <v>220.106671914196</v>
      </c>
      <c r="BL287">
        <v>221.29053558066099</v>
      </c>
      <c r="BM287">
        <v>221.290535579932</v>
      </c>
      <c r="BN287">
        <v>220.10667191418401</v>
      </c>
      <c r="BO287">
        <v>220.106671914195</v>
      </c>
      <c r="BP287">
        <v>221.290535579943</v>
      </c>
      <c r="BQ287">
        <v>221.290535579954</v>
      </c>
      <c r="BR287">
        <v>221.290535579943</v>
      </c>
      <c r="BS287">
        <v>221.29053557994399</v>
      </c>
      <c r="BT287">
        <v>221.29053557995601</v>
      </c>
      <c r="BU287">
        <v>220.818122981995</v>
      </c>
      <c r="BV287">
        <v>221.29053557993799</v>
      </c>
      <c r="BW287">
        <v>221.18031236739299</v>
      </c>
      <c r="BX287">
        <v>221.054076884126</v>
      </c>
      <c r="BY287">
        <v>220.10667191419401</v>
      </c>
      <c r="BZ287">
        <v>221.29053557994001</v>
      </c>
      <c r="CA287">
        <v>221.40086870475201</v>
      </c>
      <c r="CB287">
        <v>220.106671914195</v>
      </c>
      <c r="CC287">
        <v>221.400868704743</v>
      </c>
      <c r="CD287">
        <v>221.290535579943</v>
      </c>
      <c r="CE287">
        <v>220.10667191419199</v>
      </c>
      <c r="CF287">
        <v>218.95135312597901</v>
      </c>
      <c r="CG287">
        <v>220.10667191418801</v>
      </c>
      <c r="CH287">
        <v>220.106671914213</v>
      </c>
      <c r="CI287">
        <v>220.10667191419699</v>
      </c>
      <c r="CJ287">
        <v>221.29053557994499</v>
      </c>
      <c r="CK287">
        <v>220.10667191419401</v>
      </c>
      <c r="CL287">
        <v>221.400868704739</v>
      </c>
      <c r="CM287">
        <v>220.10667191419901</v>
      </c>
      <c r="CN287">
        <v>221.29053557994601</v>
      </c>
      <c r="CO287">
        <v>220.106671914195</v>
      </c>
      <c r="CP287">
        <v>220.106671914191</v>
      </c>
      <c r="CQ287">
        <v>220.10667191418199</v>
      </c>
      <c r="CR287">
        <v>221.290535579942</v>
      </c>
      <c r="CS287">
        <v>221.054076886057</v>
      </c>
      <c r="CW287">
        <f>COUNTIF(B287:CV287,"&gt;1")</f>
        <v>96</v>
      </c>
      <c r="CX287" s="1">
        <f>AVERAGE(B287:CV287)</f>
        <v>220.81414106066748</v>
      </c>
    </row>
    <row r="288" spans="1:102" x14ac:dyDescent="0.2">
      <c r="A288" t="s">
        <v>288</v>
      </c>
      <c r="B288">
        <v>221.29053557994399</v>
      </c>
      <c r="C288">
        <v>221.29053557993299</v>
      </c>
      <c r="D288">
        <v>221.18031236738599</v>
      </c>
      <c r="E288">
        <v>220.215827381781</v>
      </c>
      <c r="F288">
        <v>221.29053557995201</v>
      </c>
      <c r="G288">
        <v>221.40086870475</v>
      </c>
      <c r="H288">
        <v>220.10667191418901</v>
      </c>
      <c r="I288">
        <v>220.106671914191</v>
      </c>
      <c r="J288">
        <v>221.40086870474599</v>
      </c>
      <c r="K288">
        <v>220.10667191418599</v>
      </c>
      <c r="L288">
        <v>220.106671914196</v>
      </c>
      <c r="M288">
        <v>220.106671914195</v>
      </c>
      <c r="N288">
        <v>220.10667191418901</v>
      </c>
      <c r="O288">
        <v>221.40086870475</v>
      </c>
      <c r="P288">
        <v>221.29053557993799</v>
      </c>
      <c r="Q288">
        <v>221.40086870477001</v>
      </c>
      <c r="R288">
        <v>220.10667191418801</v>
      </c>
      <c r="S288">
        <v>220.10667191418699</v>
      </c>
      <c r="T288">
        <v>221.290535579943</v>
      </c>
      <c r="U288">
        <v>221.29053557993501</v>
      </c>
      <c r="V288">
        <v>221.29053557994101</v>
      </c>
      <c r="W288">
        <v>221.290535579937</v>
      </c>
      <c r="X288">
        <v>221.40086870474099</v>
      </c>
      <c r="Y288">
        <v>221.290535579937</v>
      </c>
      <c r="Z288">
        <v>220.215827381792</v>
      </c>
      <c r="AA288">
        <v>219.87273513455901</v>
      </c>
      <c r="AB288">
        <v>221.40086870474599</v>
      </c>
      <c r="AC288">
        <v>220.10667191418599</v>
      </c>
      <c r="AD288">
        <v>219.87273513456401</v>
      </c>
      <c r="AE288">
        <v>221.29053557993799</v>
      </c>
      <c r="AF288">
        <v>220.10667191418801</v>
      </c>
      <c r="AG288">
        <v>221.290535579942</v>
      </c>
      <c r="AH288">
        <v>221.29053557994499</v>
      </c>
      <c r="AI288">
        <v>220.10667191419401</v>
      </c>
      <c r="AJ288">
        <v>220.10667191418801</v>
      </c>
      <c r="AK288">
        <v>220.10667191418401</v>
      </c>
      <c r="AL288">
        <v>221.40086870474599</v>
      </c>
      <c r="AM288">
        <v>221.18031236739199</v>
      </c>
      <c r="AN288">
        <v>221.29053557993799</v>
      </c>
      <c r="AO288">
        <v>221.29053557993799</v>
      </c>
      <c r="AP288">
        <v>221.29053557993899</v>
      </c>
      <c r="AQ288">
        <v>221.29053557994601</v>
      </c>
      <c r="AR288">
        <v>220.10667191418901</v>
      </c>
      <c r="AS288">
        <v>221.40086870475</v>
      </c>
      <c r="AT288">
        <v>223.006152868089</v>
      </c>
      <c r="AU288">
        <v>220.10667191419</v>
      </c>
      <c r="AV288">
        <v>221.40086870475699</v>
      </c>
      <c r="AW288">
        <v>220.106671914191</v>
      </c>
      <c r="AX288">
        <v>221.40086870475</v>
      </c>
      <c r="AY288">
        <v>221.290535579942</v>
      </c>
      <c r="AZ288">
        <v>220.106671914191</v>
      </c>
      <c r="BA288">
        <v>221.29053557994899</v>
      </c>
      <c r="BB288">
        <v>221.29053557993899</v>
      </c>
      <c r="BC288">
        <v>220.21582738177699</v>
      </c>
      <c r="BD288">
        <v>221.29053557994399</v>
      </c>
      <c r="BE288">
        <v>220.10667191419</v>
      </c>
      <c r="BF288">
        <v>220.81812298199901</v>
      </c>
      <c r="BG288">
        <v>221.40086870475301</v>
      </c>
      <c r="BH288">
        <v>221.290535579948</v>
      </c>
      <c r="BI288">
        <v>221.29053557994101</v>
      </c>
      <c r="BJ288">
        <v>220.10667191418901</v>
      </c>
      <c r="BK288">
        <v>220.10667191419401</v>
      </c>
      <c r="BL288">
        <v>221.29053557993899</v>
      </c>
      <c r="BM288">
        <v>221.29053557994001</v>
      </c>
      <c r="BN288">
        <v>221.290535579947</v>
      </c>
      <c r="BO288">
        <v>221.29053557994001</v>
      </c>
      <c r="BP288">
        <v>221.290535579942</v>
      </c>
      <c r="BQ288">
        <v>220.81812298199799</v>
      </c>
      <c r="BR288">
        <v>221.18031236739401</v>
      </c>
      <c r="BS288">
        <v>221.05407688411901</v>
      </c>
      <c r="BT288">
        <v>220.10667191419401</v>
      </c>
      <c r="BU288">
        <v>221.29053557993299</v>
      </c>
      <c r="BV288">
        <v>221.40086870475901</v>
      </c>
      <c r="BW288">
        <v>220.10667191419401</v>
      </c>
      <c r="BX288">
        <v>221.40086870474801</v>
      </c>
      <c r="BY288">
        <v>221.290535579948</v>
      </c>
      <c r="BZ288">
        <v>218.95135312599101</v>
      </c>
      <c r="CA288">
        <v>220.10667191419299</v>
      </c>
      <c r="CB288">
        <v>220.10667191419199</v>
      </c>
      <c r="CC288">
        <v>220.10667191419901</v>
      </c>
      <c r="CD288">
        <v>221.290535579937</v>
      </c>
      <c r="CE288">
        <v>220.10667191418801</v>
      </c>
      <c r="CF288">
        <v>221.40086870474701</v>
      </c>
      <c r="CG288">
        <v>220.10667191418801</v>
      </c>
      <c r="CH288">
        <v>221.29053557994499</v>
      </c>
      <c r="CI288">
        <v>220.10667191419199</v>
      </c>
      <c r="CJ288">
        <v>220.10667191419299</v>
      </c>
      <c r="CK288">
        <v>220.10667191419299</v>
      </c>
      <c r="CL288">
        <v>221.290535579927</v>
      </c>
      <c r="CM288">
        <v>220.10667191418599</v>
      </c>
      <c r="CN288">
        <v>221.05407688412501</v>
      </c>
      <c r="CW288">
        <f>COUNTIF(B288:CV288,"&gt;1")</f>
        <v>91</v>
      </c>
      <c r="CX288" s="1">
        <f>AVERAGE(B288:CV288)</f>
        <v>220.81155961546696</v>
      </c>
    </row>
    <row r="289" spans="1:102" x14ac:dyDescent="0.2">
      <c r="A289" t="s">
        <v>289</v>
      </c>
      <c r="B289">
        <v>221.29053557994499</v>
      </c>
      <c r="C289">
        <v>221.29053557994499</v>
      </c>
      <c r="D289">
        <v>221.180312367396</v>
      </c>
      <c r="E289">
        <v>220.21582738179001</v>
      </c>
      <c r="F289">
        <v>221.290535579943</v>
      </c>
      <c r="G289">
        <v>221.40086870475201</v>
      </c>
      <c r="H289">
        <v>220.106671914195</v>
      </c>
      <c r="I289">
        <v>220.10667191419901</v>
      </c>
      <c r="J289">
        <v>221.40086870475201</v>
      </c>
      <c r="K289">
        <v>220.10667191419401</v>
      </c>
      <c r="L289">
        <v>220.10667191419199</v>
      </c>
      <c r="M289">
        <v>220.10667191418599</v>
      </c>
      <c r="N289">
        <v>221.40086870474801</v>
      </c>
      <c r="O289">
        <v>220.10667191419699</v>
      </c>
      <c r="P289">
        <v>221.40086870475301</v>
      </c>
      <c r="Q289">
        <v>220.10667191418801</v>
      </c>
      <c r="R289">
        <v>221.29053557994001</v>
      </c>
      <c r="S289">
        <v>220.106671914207</v>
      </c>
      <c r="T289">
        <v>220.106671914195</v>
      </c>
      <c r="U289">
        <v>221.29053557994001</v>
      </c>
      <c r="V289">
        <v>221.29053557994101</v>
      </c>
      <c r="W289">
        <v>221.29053557994399</v>
      </c>
      <c r="X289">
        <v>221.290535579943</v>
      </c>
      <c r="Y289">
        <v>221.400868704743</v>
      </c>
      <c r="Z289">
        <v>221.29053557994601</v>
      </c>
      <c r="AA289">
        <v>220.215827381791</v>
      </c>
      <c r="AB289">
        <v>219.872735134561</v>
      </c>
      <c r="AC289">
        <v>221.40086870474701</v>
      </c>
      <c r="AD289">
        <v>220.10667191419901</v>
      </c>
      <c r="AE289">
        <v>219.87273513456</v>
      </c>
      <c r="AF289">
        <v>221.29053557993799</v>
      </c>
      <c r="AG289">
        <v>220.106671914147</v>
      </c>
      <c r="AH289">
        <v>221.29053557994001</v>
      </c>
      <c r="AI289">
        <v>221.29053557994001</v>
      </c>
      <c r="AJ289">
        <v>220.10667191418901</v>
      </c>
      <c r="AK289">
        <v>220.106671914195</v>
      </c>
      <c r="AL289">
        <v>220.10667191419699</v>
      </c>
      <c r="AM289">
        <v>221.40086870474599</v>
      </c>
      <c r="AN289">
        <v>221.18031236744599</v>
      </c>
      <c r="AO289">
        <v>221.29053557993399</v>
      </c>
      <c r="AP289">
        <v>221.400868704754</v>
      </c>
      <c r="AQ289">
        <v>221.29053557994001</v>
      </c>
      <c r="AR289">
        <v>221.29053557994999</v>
      </c>
      <c r="AS289">
        <v>221.29053557993799</v>
      </c>
      <c r="AT289">
        <v>220.106671914191</v>
      </c>
      <c r="AU289">
        <v>221.400868704749</v>
      </c>
      <c r="AV289">
        <v>223.006152868079</v>
      </c>
      <c r="AW289">
        <v>220.10667191419699</v>
      </c>
      <c r="AX289">
        <v>221.40086870475301</v>
      </c>
      <c r="AY289">
        <v>220.106671914191</v>
      </c>
      <c r="AZ289">
        <v>221.400868704761</v>
      </c>
      <c r="BA289">
        <v>221.29053557994399</v>
      </c>
      <c r="BB289">
        <v>221.290535579942</v>
      </c>
      <c r="BC289">
        <v>221.29053557994601</v>
      </c>
      <c r="BD289">
        <v>220.21582738178699</v>
      </c>
      <c r="BE289">
        <v>221.29053557994499</v>
      </c>
      <c r="BF289">
        <v>220.10667191419799</v>
      </c>
      <c r="BG289">
        <v>220.81812298201299</v>
      </c>
      <c r="BH289">
        <v>221.40086870475301</v>
      </c>
      <c r="BI289">
        <v>220.10667191419</v>
      </c>
      <c r="BJ289">
        <v>221.290535579947</v>
      </c>
      <c r="BK289">
        <v>221.29053557993501</v>
      </c>
      <c r="BL289">
        <v>220.10667191419799</v>
      </c>
      <c r="BM289">
        <v>220.10667191417301</v>
      </c>
      <c r="BN289">
        <v>221.290535579947</v>
      </c>
      <c r="BO289">
        <v>221.29053557994001</v>
      </c>
      <c r="BP289">
        <v>221.29053557993501</v>
      </c>
      <c r="BQ289">
        <v>221.290535579937</v>
      </c>
      <c r="BR289">
        <v>221.290535579943</v>
      </c>
      <c r="BS289">
        <v>220.81812298200299</v>
      </c>
      <c r="BT289">
        <v>221.29053557994101</v>
      </c>
      <c r="BU289">
        <v>221.18031236739901</v>
      </c>
      <c r="BV289">
        <v>221.054076884116</v>
      </c>
      <c r="BW289">
        <v>220.106671914195</v>
      </c>
      <c r="BX289">
        <v>221.29053557993601</v>
      </c>
      <c r="BY289">
        <v>221.400868704754</v>
      </c>
      <c r="BZ289">
        <v>220.10667191419299</v>
      </c>
      <c r="CA289">
        <v>221.40086870473499</v>
      </c>
      <c r="CB289">
        <v>221.29053557993501</v>
      </c>
      <c r="CC289">
        <v>221.29053557993299</v>
      </c>
      <c r="CD289">
        <v>220.10667191418901</v>
      </c>
      <c r="CE289">
        <v>218.95135312598799</v>
      </c>
      <c r="CF289">
        <v>220.106671914201</v>
      </c>
      <c r="CG289">
        <v>220.10667191420001</v>
      </c>
      <c r="CH289">
        <v>221.29053557994601</v>
      </c>
      <c r="CI289">
        <v>221.40086870476</v>
      </c>
      <c r="CJ289">
        <v>220.10667191418699</v>
      </c>
      <c r="CK289">
        <v>221.29053557993501</v>
      </c>
      <c r="CL289">
        <v>220.10667191419199</v>
      </c>
      <c r="CM289">
        <v>220.10667191420299</v>
      </c>
      <c r="CN289">
        <v>220.106671914202</v>
      </c>
      <c r="CO289">
        <v>221.29053557993899</v>
      </c>
      <c r="CP289">
        <v>220.10667191419799</v>
      </c>
      <c r="CQ289">
        <v>221.05407688412501</v>
      </c>
      <c r="CW289">
        <f>COUNTIF(B289:CV289,"&gt;1")</f>
        <v>94</v>
      </c>
      <c r="CX289" s="1">
        <f>AVERAGE(B289:CV289)</f>
        <v>220.82801983906683</v>
      </c>
    </row>
    <row r="290" spans="1:102" x14ac:dyDescent="0.2">
      <c r="A290" t="s">
        <v>290</v>
      </c>
      <c r="B290" s="1">
        <v>3.87297233758508E-13</v>
      </c>
      <c r="C290" s="1">
        <v>-2.2514305079307401E-13</v>
      </c>
      <c r="D290" s="1">
        <v>7.5238871414655698E-13</v>
      </c>
      <c r="E290" s="1">
        <v>2.6509617702288701E-13</v>
      </c>
      <c r="F290" s="1">
        <v>-1.50341731182418E-12</v>
      </c>
      <c r="G290" s="1">
        <v>-3.7009276234509797E-15</v>
      </c>
      <c r="H290" s="1">
        <v>-7.0733620065631798E-14</v>
      </c>
      <c r="I290" s="1">
        <v>1.00018151291126E-12</v>
      </c>
      <c r="J290" s="1">
        <v>-9.9287465329747296E-13</v>
      </c>
      <c r="K290" s="1">
        <v>6.2565212074544598E-13</v>
      </c>
      <c r="L290" s="1">
        <v>-6.98774395456704E-14</v>
      </c>
      <c r="M290" s="1">
        <v>4.30971499955951E-13</v>
      </c>
      <c r="N290" s="1">
        <v>-4.2686698567052802E-13</v>
      </c>
      <c r="O290">
        <v>0</v>
      </c>
      <c r="P290" s="1">
        <v>3.1059958722573198E-12</v>
      </c>
      <c r="Q290" s="1">
        <v>-9.5014530032899194E-14</v>
      </c>
      <c r="R290" s="1">
        <v>-3.42414546956499E-13</v>
      </c>
      <c r="S290" s="1">
        <v>9.2033629969676202E-14</v>
      </c>
      <c r="T290" s="1">
        <v>-1.73615358264987E-13</v>
      </c>
      <c r="U290" s="1">
        <v>1.5971746244753501E-14</v>
      </c>
      <c r="V290" s="1">
        <v>-1.95492582096555E-14</v>
      </c>
      <c r="W290" s="1">
        <v>2.5994269244518402E-13</v>
      </c>
      <c r="X290" s="1">
        <v>-1.02259241519551E-13</v>
      </c>
      <c r="Y290" s="1">
        <v>1.6367575585994101E-13</v>
      </c>
      <c r="Z290" s="1">
        <v>-6.4669635079623E-14</v>
      </c>
      <c r="AA290" s="1">
        <v>7.0467701614477403E-15</v>
      </c>
      <c r="AB290" s="1">
        <v>-2.0479362382389199E-15</v>
      </c>
      <c r="AC290" s="1">
        <v>-8.8045341806876406E-14</v>
      </c>
      <c r="AD290" s="1">
        <v>1.3636014819567E-12</v>
      </c>
      <c r="AE290" s="1">
        <v>-6.3740555151507006E-14</v>
      </c>
      <c r="AF290" s="1">
        <v>-2.2021016902236901E-13</v>
      </c>
      <c r="AG290" s="1">
        <v>-3.81187976968085E-14</v>
      </c>
      <c r="AH290" s="1">
        <v>3.6671984688394298E-15</v>
      </c>
      <c r="AI290" s="1">
        <v>6.4799494710729E-13</v>
      </c>
      <c r="AJ290" s="1">
        <v>2.8469016135921602E-13</v>
      </c>
      <c r="AK290" s="1">
        <v>4.2566168663883399E-14</v>
      </c>
      <c r="AL290" s="1">
        <v>1.2603467403861099E-13</v>
      </c>
      <c r="AM290" s="1">
        <v>5.1054759519022302E-15</v>
      </c>
      <c r="AN290" s="1">
        <v>-1.6327593255896701E-14</v>
      </c>
      <c r="AO290" s="1">
        <v>-9.3455404779241606E-14</v>
      </c>
      <c r="AP290" s="1">
        <v>2.8078927541956201E-13</v>
      </c>
      <c r="AQ290" s="1">
        <v>-1.54278228342342E-13</v>
      </c>
      <c r="AR290" s="1">
        <v>2.6741085582961298E-13</v>
      </c>
      <c r="AS290" s="1">
        <v>-1.1564957107333001E-13</v>
      </c>
      <c r="AT290" s="1">
        <v>-6.9903267582670495E-14</v>
      </c>
      <c r="AU290" s="1">
        <v>-1.2247129747628601E-13</v>
      </c>
      <c r="AV290" s="1">
        <v>8.5776651986390592E-15</v>
      </c>
      <c r="AW290" s="1">
        <v>4.9548395206059997E-14</v>
      </c>
      <c r="AX290" s="1">
        <v>6.5160773575098703E-9</v>
      </c>
      <c r="AY290" s="1">
        <v>4.6021615951526703E-13</v>
      </c>
      <c r="AZ290" s="1">
        <v>1.3032621547415699E-13</v>
      </c>
      <c r="BA290" s="1">
        <v>-2.5588330714332201E-14</v>
      </c>
      <c r="BB290" s="1">
        <v>1.26465078914193E-12</v>
      </c>
      <c r="BC290" s="1">
        <v>-9.56906344256848E-14</v>
      </c>
      <c r="BD290" s="1">
        <v>-4.9648171279850002E-13</v>
      </c>
      <c r="BE290" s="1">
        <v>2.5510874180193401E-13</v>
      </c>
      <c r="BF290" s="1">
        <v>-1.5941306896162901E-12</v>
      </c>
      <c r="BG290" s="1">
        <v>-2.08473664925431E-13</v>
      </c>
      <c r="BH290" s="1">
        <v>-9.1991094976617702E-14</v>
      </c>
      <c r="BI290" s="1">
        <v>-4.2487839554769103E-14</v>
      </c>
      <c r="BJ290" s="1">
        <v>7.92361704713809E-14</v>
      </c>
      <c r="BK290" s="1">
        <v>4.99243326386183E-14</v>
      </c>
      <c r="BL290" s="1">
        <v>4.04107721928364E-14</v>
      </c>
      <c r="BM290" s="1">
        <v>-1.74249493713299E-14</v>
      </c>
      <c r="BN290" s="1">
        <v>-6.5424255664610704E-14</v>
      </c>
      <c r="BO290" s="1">
        <v>3.3222898782061802E-13</v>
      </c>
      <c r="BP290" s="1">
        <v>-8.3125439732995795E-13</v>
      </c>
      <c r="BQ290" s="1">
        <v>5.0211478795913202E-14</v>
      </c>
      <c r="BR290" s="1">
        <v>-3.2664093191335899E-12</v>
      </c>
      <c r="BS290" s="1">
        <v>-2.0419939407669101E-13</v>
      </c>
      <c r="BT290" s="1">
        <v>-2.5465019515089301E-13</v>
      </c>
      <c r="BU290" s="1">
        <v>1.76385412842896E-14</v>
      </c>
      <c r="BV290" s="1">
        <v>1.8196072244127001E-13</v>
      </c>
      <c r="BW290" s="1">
        <v>7.0829364937912299E-14</v>
      </c>
      <c r="BX290" s="1">
        <v>-6.1729968740437403E-13</v>
      </c>
      <c r="BY290" s="1">
        <v>-4.9692655356680899E-14</v>
      </c>
      <c r="BZ290" s="1">
        <v>4.6100668847581098E-14</v>
      </c>
      <c r="CA290" s="1">
        <v>1.6759215074697401E-13</v>
      </c>
      <c r="CB290" s="1">
        <v>-2.4056636502632301E-13</v>
      </c>
      <c r="CC290" s="1">
        <v>-2.9203160646610299E-12</v>
      </c>
      <c r="CD290" s="1">
        <v>-3.39536337851687E-12</v>
      </c>
      <c r="CE290" s="1">
        <v>1.7884030566550501E-13</v>
      </c>
      <c r="CF290" s="1">
        <v>5.0336187434298702E-14</v>
      </c>
      <c r="CG290" s="1">
        <v>-2.3426905799571399E-14</v>
      </c>
      <c r="CH290" s="1">
        <v>-1.6511254943094501E-14</v>
      </c>
      <c r="CI290" s="1">
        <v>-1.8904852881824301E-14</v>
      </c>
      <c r="CJ290" s="1">
        <v>-1.17099991870114E-14</v>
      </c>
      <c r="CK290" s="1">
        <v>-2.5869829348237499E-13</v>
      </c>
      <c r="CL290" s="1">
        <v>5.9364443687018196E-13</v>
      </c>
      <c r="CM290" s="1">
        <v>-1.67899182815402E-13</v>
      </c>
      <c r="CN290" s="1">
        <v>-2.2699117645262899E-13</v>
      </c>
      <c r="CO290" s="1">
        <v>-3.0441266775079499E-13</v>
      </c>
      <c r="CP290" s="1">
        <v>1.14575866093193E-13</v>
      </c>
      <c r="CQ290" s="1">
        <v>2.3299706411767302E-12</v>
      </c>
      <c r="CR290" s="1">
        <v>1.6351724280007401E-13</v>
      </c>
      <c r="CS290" s="1">
        <v>-5.1847618156661699E-14</v>
      </c>
      <c r="CW290">
        <f>COUNTIF(B290:CV290,"&gt;1")</f>
        <v>0</v>
      </c>
      <c r="CX290" s="1">
        <f>AVERAGE(B290:CV290)</f>
        <v>6.7836132145929367E-11</v>
      </c>
    </row>
    <row r="291" spans="1:102" x14ac:dyDescent="0.2">
      <c r="A291" t="s">
        <v>291</v>
      </c>
      <c r="B291">
        <v>0</v>
      </c>
      <c r="C291" s="1">
        <v>-2.67192775921461E-14</v>
      </c>
      <c r="D291" s="1">
        <v>-3.7712193894325904E-15</v>
      </c>
      <c r="E291" s="1">
        <v>-2.5068988471017699E-12</v>
      </c>
      <c r="F291" s="1">
        <v>-1.0208919076136101E-12</v>
      </c>
      <c r="G291" s="1">
        <v>1.03169373091836E-13</v>
      </c>
      <c r="H291" s="1">
        <v>2.0151296049533199E-14</v>
      </c>
      <c r="I291" s="1">
        <v>-2.91476318082144E-14</v>
      </c>
      <c r="J291" s="1">
        <v>7.5992549419503896E-15</v>
      </c>
      <c r="K291" s="1">
        <v>-4.6360447317457399E-14</v>
      </c>
      <c r="L291" s="1">
        <v>-1.00648360538832E-14</v>
      </c>
      <c r="M291" s="1">
        <v>-1.8584233916994001E-13</v>
      </c>
      <c r="N291" s="1">
        <v>-9.0720313354547202E-14</v>
      </c>
      <c r="O291" s="1">
        <v>-1.7116460046033801E-13</v>
      </c>
      <c r="P291" s="1">
        <v>6.8500972959430397E-13</v>
      </c>
      <c r="Q291" s="1">
        <v>-2.9950298314016002E-14</v>
      </c>
      <c r="R291" s="1">
        <v>-7.4853620212354195E-14</v>
      </c>
      <c r="S291" s="1">
        <v>2.6865502638827902E-13</v>
      </c>
      <c r="T291" s="1">
        <v>-9.9783508206190499E-14</v>
      </c>
      <c r="U291" s="1">
        <v>1.9736578787947699E-13</v>
      </c>
      <c r="V291" s="1">
        <v>2.70761285353553E-14</v>
      </c>
      <c r="W291" s="1">
        <v>3.2145253897759E-13</v>
      </c>
      <c r="X291" s="1">
        <v>-1.7110741817478501E-13</v>
      </c>
      <c r="Y291" s="1">
        <v>9.2025391590272004E-14</v>
      </c>
      <c r="Z291" s="1">
        <v>1.60620437903232E-12</v>
      </c>
      <c r="AA291" s="1">
        <v>-1.75223781431912E-14</v>
      </c>
      <c r="AB291" s="1">
        <v>2.6024040521021498E-13</v>
      </c>
      <c r="AC291" s="1">
        <v>6.5298108176886101E-14</v>
      </c>
      <c r="AD291" s="1">
        <v>-1.03544578042818E-14</v>
      </c>
      <c r="AE291" s="1">
        <v>5.2589303518925998E-13</v>
      </c>
      <c r="AF291" s="1">
        <v>1.13264414536981E-13</v>
      </c>
      <c r="AG291" s="1">
        <v>-1.7148196933051299E-13</v>
      </c>
      <c r="AH291" s="1">
        <v>-9.9012525789061402E-13</v>
      </c>
      <c r="AI291" s="1">
        <v>3.3844463243021101E-13</v>
      </c>
      <c r="AJ291" s="1">
        <v>9.5733476551625306E-14</v>
      </c>
      <c r="AK291" s="1">
        <v>3.5814571477514001E-14</v>
      </c>
      <c r="AL291" s="1">
        <v>4.4911907656593498E-14</v>
      </c>
      <c r="AM291" s="1">
        <v>4.2517420208722298E-14</v>
      </c>
      <c r="AN291" s="1">
        <v>1.0270104504120801E-12</v>
      </c>
      <c r="AO291" s="1">
        <v>1.7558019579186501E-13</v>
      </c>
      <c r="AP291" s="1">
        <v>-8.8625592660732005E-14</v>
      </c>
      <c r="AQ291" s="1">
        <v>-1.41621346295094E-14</v>
      </c>
      <c r="AR291" s="1">
        <v>1.63341783313657E-13</v>
      </c>
      <c r="AS291" s="1">
        <v>8.7208634808709896E-15</v>
      </c>
      <c r="AT291" s="1">
        <v>-1.40993093250119E-12</v>
      </c>
      <c r="AU291" s="1">
        <v>-4.8601311582019296E-13</v>
      </c>
      <c r="AV291" s="1">
        <v>-2.1397869400635501E-14</v>
      </c>
      <c r="AW291" s="1">
        <v>-2.0511583985793999E-13</v>
      </c>
      <c r="AX291" s="1">
        <v>-1.3387469844617901E-13</v>
      </c>
      <c r="AY291" s="1">
        <v>6.4755732608618002E-13</v>
      </c>
      <c r="AZ291" s="1">
        <v>-1.1281217533342899E-14</v>
      </c>
      <c r="BA291" s="1">
        <v>-8.0654184304398104E-14</v>
      </c>
      <c r="BB291" s="1">
        <v>-1.4324361540548899E-14</v>
      </c>
      <c r="BC291" s="1">
        <v>1.6516391631551099E-14</v>
      </c>
      <c r="BD291" s="1">
        <v>-2.24556723292033E-13</v>
      </c>
      <c r="BE291" s="1">
        <v>1.65923072466967E-13</v>
      </c>
      <c r="BF291" s="1">
        <v>-3.1347870644136701E-13</v>
      </c>
      <c r="BG291" s="1">
        <v>-1.13985320746767E-14</v>
      </c>
      <c r="BH291" s="1">
        <v>9.4855325190739803E-14</v>
      </c>
      <c r="BI291" s="1">
        <v>7.0858176928226304E-15</v>
      </c>
      <c r="BJ291" s="1">
        <v>1.2315849164918599E-15</v>
      </c>
      <c r="BK291" s="1">
        <v>-4.78204579009547E-14</v>
      </c>
      <c r="BL291" s="1">
        <v>8.4486437851963599E-14</v>
      </c>
      <c r="BM291" s="1">
        <v>2.7697878738997201E-13</v>
      </c>
      <c r="BN291" s="1">
        <v>-8.7488771222772996E-14</v>
      </c>
      <c r="BO291" s="1">
        <v>-2.5932411891003502E-13</v>
      </c>
      <c r="BP291" s="1">
        <v>-7.9103904759426099E-13</v>
      </c>
      <c r="BQ291" s="1">
        <v>-2.5016750669768299E-14</v>
      </c>
      <c r="BR291" s="1">
        <v>7.8165914933102898E-14</v>
      </c>
      <c r="BS291" s="1">
        <v>-8.9005805700007998E-15</v>
      </c>
      <c r="BT291" s="1">
        <v>6.3089044655614197E-12</v>
      </c>
      <c r="BU291" s="1">
        <v>6.18560938628846E-14</v>
      </c>
      <c r="BV291" s="1">
        <v>9.1851239508487994E-14</v>
      </c>
      <c r="BW291" s="1">
        <v>-9.8785170413698904E-14</v>
      </c>
      <c r="BX291" s="1">
        <v>4.5805739310727198E-14</v>
      </c>
      <c r="BY291" s="1">
        <v>-5.1107786875988103E-14</v>
      </c>
      <c r="BZ291" s="1">
        <v>5.9972407330991796E-13</v>
      </c>
      <c r="CA291" s="1">
        <v>4.8595384958507003E-13</v>
      </c>
      <c r="CB291" s="1">
        <v>5.1435133691774299E-13</v>
      </c>
      <c r="CC291" s="1">
        <v>2.4989409546268498E-13</v>
      </c>
      <c r="CD291" s="1">
        <v>-1.1598987484704199E-13</v>
      </c>
      <c r="CE291" s="1">
        <v>-2.0617311620861199E-14</v>
      </c>
      <c r="CF291" s="1">
        <v>1.05650677104896E-12</v>
      </c>
      <c r="CG291" s="1">
        <v>-1.5518492550945901E-13</v>
      </c>
      <c r="CH291" s="1">
        <v>-1.51597718250892E-13</v>
      </c>
      <c r="CI291" s="1">
        <v>-7.5527919875048096E-14</v>
      </c>
      <c r="CJ291" s="1">
        <v>-1.19424783729218E-12</v>
      </c>
      <c r="CK291" s="1">
        <v>-3.1854741411159998E-13</v>
      </c>
      <c r="CL291" s="1">
        <v>-3.6965657414927701E-13</v>
      </c>
      <c r="CM291" s="1">
        <v>-1.9571036321491799E-13</v>
      </c>
      <c r="CN291" s="1">
        <v>-1.4578818708921E-13</v>
      </c>
      <c r="CO291" s="1">
        <v>-7.1867898291504704E-15</v>
      </c>
      <c r="CP291" s="1">
        <v>-2.9545116628428399E-13</v>
      </c>
      <c r="CQ291" s="1">
        <v>1.2687405875329999E-14</v>
      </c>
      <c r="CR291" s="1">
        <v>-7.1746674236600997E-14</v>
      </c>
      <c r="CS291" s="1">
        <v>1.8558531656846801E-14</v>
      </c>
      <c r="CW291">
        <f>COUNTIF(B291:CV291,"&gt;1")</f>
        <v>0</v>
      </c>
      <c r="CX291" s="1">
        <f>AVERAGE(B291:CV291)</f>
        <v>4.0479841186137825E-14</v>
      </c>
    </row>
    <row r="292" spans="1:102" x14ac:dyDescent="0.2">
      <c r="A292" t="s">
        <v>292</v>
      </c>
      <c r="B292" s="1">
        <v>-2.1080302155609799E-14</v>
      </c>
      <c r="C292" s="1">
        <v>1.6052225088343E-12</v>
      </c>
      <c r="D292" s="1">
        <v>6.5446858784962199E-15</v>
      </c>
      <c r="E292" s="1">
        <v>-1.8386540033379901E-13</v>
      </c>
      <c r="F292" s="1">
        <v>-4.1420261415339302E-13</v>
      </c>
      <c r="G292" s="1">
        <v>-3.7640872838152E-12</v>
      </c>
      <c r="H292" s="1">
        <v>-1.6476661309323501E-15</v>
      </c>
      <c r="I292" s="1">
        <v>-3.09409400938928E-13</v>
      </c>
      <c r="J292" s="1">
        <v>-1.80703834858307E-13</v>
      </c>
      <c r="K292" s="1">
        <v>2.8850580693072502E-13</v>
      </c>
      <c r="L292">
        <v>0</v>
      </c>
      <c r="M292" s="1">
        <v>4.9041978741558701E-13</v>
      </c>
      <c r="N292" s="1">
        <v>-1.4172608740147101E-15</v>
      </c>
      <c r="O292" s="1">
        <v>7.7115013233785895E-14</v>
      </c>
      <c r="P292" s="1">
        <v>1.67040556796664E-14</v>
      </c>
      <c r="Q292" s="1">
        <v>-9.3780081825730797E-14</v>
      </c>
      <c r="R292" s="1">
        <v>-8.9197876846404299E-14</v>
      </c>
      <c r="S292" s="1">
        <v>-3.58214749072633E-13</v>
      </c>
      <c r="T292" s="1">
        <v>-1.72196717035804E-14</v>
      </c>
      <c r="U292" s="1">
        <v>-1.7734652389308099E-13</v>
      </c>
      <c r="V292" s="1">
        <v>-2.4169762161745299E-14</v>
      </c>
      <c r="W292" s="1">
        <v>-2.96448426454916E-13</v>
      </c>
      <c r="X292" s="1">
        <v>-1.2241761694485599E-13</v>
      </c>
      <c r="Y292" s="1">
        <v>-2.34825420053046E-13</v>
      </c>
      <c r="Z292" s="1">
        <v>-6.0877079654800304E-13</v>
      </c>
      <c r="AA292" s="1">
        <v>-3.01437227815723E-13</v>
      </c>
      <c r="AB292" s="1">
        <v>1.80926756454474E-13</v>
      </c>
      <c r="AC292" s="1">
        <v>1.22978567688333E-14</v>
      </c>
      <c r="AD292" s="1">
        <v>-3.1277091720840899E-13</v>
      </c>
      <c r="AE292" s="1">
        <v>2.3916187859803102E-13</v>
      </c>
      <c r="AF292" s="1">
        <v>-2.6123779134693299E-12</v>
      </c>
      <c r="AG292" s="1">
        <v>2.3077663469850202E-13</v>
      </c>
      <c r="AH292" s="1">
        <v>-1.7319494273618299E-13</v>
      </c>
      <c r="AI292" s="1">
        <v>-5.4785818793209596E-13</v>
      </c>
      <c r="AJ292" s="1">
        <v>-5.51688311890836E-14</v>
      </c>
      <c r="AK292" s="1">
        <v>-1.4919467357778801E-13</v>
      </c>
      <c r="AL292" s="1">
        <v>3.23519653151858E-13</v>
      </c>
      <c r="AM292" s="1">
        <v>1.39201956389364E-13</v>
      </c>
      <c r="AN292" s="1">
        <v>2.3498260516533101E-13</v>
      </c>
      <c r="AO292" s="1">
        <v>-7.3663203087137304E-13</v>
      </c>
      <c r="AP292" s="1">
        <v>2.12423402411491E-13</v>
      </c>
      <c r="AQ292" s="1">
        <v>-8.1298037748481297E-14</v>
      </c>
      <c r="AR292" s="1">
        <v>6.7320423953353995E-13</v>
      </c>
      <c r="AS292" s="1">
        <v>1.8753801098577E-13</v>
      </c>
      <c r="AT292" s="1">
        <v>-2.0576325297938499E-12</v>
      </c>
      <c r="AU292" s="1">
        <v>-6.5637944320641499E-12</v>
      </c>
      <c r="AV292" s="1">
        <v>1.2482281652396799E-13</v>
      </c>
      <c r="AW292" s="1">
        <v>9.4869488573606306E-14</v>
      </c>
      <c r="AX292" s="1">
        <v>-1.38181848268833E-12</v>
      </c>
      <c r="AY292" s="1">
        <v>4.19625133321521E-14</v>
      </c>
      <c r="AZ292" s="1">
        <v>-3.7988276590363304E-12</v>
      </c>
      <c r="BA292" s="1">
        <v>3.4954685874690897E-14</v>
      </c>
      <c r="BB292" s="1">
        <v>7.0763550240147902E-13</v>
      </c>
      <c r="BC292" s="1">
        <v>-2.7212125588298301E-12</v>
      </c>
      <c r="BD292" s="1">
        <v>2.6872227792723099E-14</v>
      </c>
      <c r="BE292" s="1">
        <v>1.76335783193878E-12</v>
      </c>
      <c r="BF292" s="1">
        <v>2.2910055912398898E-13</v>
      </c>
      <c r="BG292" s="1">
        <v>1.04482457748424E-13</v>
      </c>
      <c r="BH292" s="1">
        <v>9.0079061222658901E-15</v>
      </c>
      <c r="BI292" s="1">
        <v>-1.2286044110223199E-13</v>
      </c>
      <c r="BJ292" s="1">
        <v>8.8647735738211394E-14</v>
      </c>
      <c r="BK292" s="1">
        <v>1.04103720210371E-13</v>
      </c>
      <c r="BL292" s="1">
        <v>-7.2778941779057201E-13</v>
      </c>
      <c r="BM292" s="1">
        <v>-5.9533237460586604E-14</v>
      </c>
      <c r="BN292" s="1">
        <v>-2.9394487527057898E-13</v>
      </c>
      <c r="BO292" s="1">
        <v>6.7761893679906403E-14</v>
      </c>
      <c r="BP292" s="1">
        <v>-1.5042492448171901E-13</v>
      </c>
      <c r="BQ292" s="1">
        <v>1.77265519422458E-13</v>
      </c>
      <c r="BR292" s="1">
        <v>-6.8892633076751E-14</v>
      </c>
      <c r="BS292" s="1">
        <v>-1.9236997682669899E-14</v>
      </c>
      <c r="BT292" s="1">
        <v>1.0906230965846999E-12</v>
      </c>
      <c r="BU292" s="1">
        <v>4.0384818768893201E-13</v>
      </c>
      <c r="BV292" s="1">
        <v>-8.5538184017620394E-14</v>
      </c>
      <c r="BW292" s="1">
        <v>2.26590680649834E-13</v>
      </c>
      <c r="BX292" s="1">
        <v>-5.3742150825189301E-13</v>
      </c>
      <c r="BY292" s="1">
        <v>1.3760518312619E-13</v>
      </c>
      <c r="BZ292" s="1">
        <v>-3.1295699581140002E-13</v>
      </c>
      <c r="CA292" s="1">
        <v>-5.9867345982429205E-13</v>
      </c>
      <c r="CB292" s="1">
        <v>-4.2616030982205096E-12</v>
      </c>
      <c r="CC292" s="1">
        <v>-1.9324765652887199E-13</v>
      </c>
      <c r="CD292" s="1">
        <v>5.1651785526004601E-14</v>
      </c>
      <c r="CE292" s="1">
        <v>-8.2413841450961104E-14</v>
      </c>
      <c r="CF292" s="1">
        <v>6.6228909640595697E-14</v>
      </c>
      <c r="CG292" s="1">
        <v>4.0228442038665101E-13</v>
      </c>
      <c r="CH292" s="1">
        <v>3.8954336228046498E-13</v>
      </c>
      <c r="CI292" s="1">
        <v>1.04512192104404E-13</v>
      </c>
      <c r="CJ292" s="1">
        <v>1.5015631589905899E-14</v>
      </c>
      <c r="CK292" s="1">
        <v>-1.22332311663282E-12</v>
      </c>
      <c r="CL292" s="1">
        <v>-4.7110614320495997E-13</v>
      </c>
      <c r="CM292" s="1">
        <v>4.7090918417250402E-13</v>
      </c>
      <c r="CN292" s="1">
        <v>-2.8867024136930499E-13</v>
      </c>
      <c r="CO292" s="1">
        <v>1.15068725638891E-12</v>
      </c>
      <c r="CP292" s="1">
        <v>-6.3131749027185799E-14</v>
      </c>
      <c r="CQ292" s="1">
        <v>4.1552594764715397E-14</v>
      </c>
      <c r="CR292" s="1">
        <v>9.3128483310131405E-14</v>
      </c>
      <c r="CW292">
        <f>COUNTIF(B292:CV292,"&gt;1")</f>
        <v>0</v>
      </c>
      <c r="CX292" s="1">
        <f>AVERAGE(B292:CV292)</f>
        <v>-2.6121285216950889E-13</v>
      </c>
    </row>
    <row r="293" spans="1:102" x14ac:dyDescent="0.2">
      <c r="A293" t="s">
        <v>293</v>
      </c>
      <c r="B293">
        <v>0</v>
      </c>
      <c r="C293" s="1">
        <v>1.4450970104461399E-13</v>
      </c>
      <c r="D293" s="1">
        <v>-6.40839422856611E-14</v>
      </c>
      <c r="E293" s="1">
        <v>1.1302994113856901E-14</v>
      </c>
      <c r="F293" s="1">
        <v>1.1927491809037399E-13</v>
      </c>
      <c r="G293" s="1">
        <v>-2.2999363096342002E-13</v>
      </c>
      <c r="H293" s="1">
        <v>-1.3568845581771901E-13</v>
      </c>
      <c r="I293" s="1">
        <v>8.5601199935665498E-14</v>
      </c>
      <c r="J293" s="1">
        <v>4.4236835661894302E-13</v>
      </c>
      <c r="K293" s="1">
        <v>4.5798260465143498E-14</v>
      </c>
      <c r="L293" s="1">
        <v>2.07891463990159E-14</v>
      </c>
      <c r="M293" s="1">
        <v>7.7468254142351196E-14</v>
      </c>
      <c r="N293" s="1">
        <v>4.57357614699834E-11</v>
      </c>
      <c r="O293" s="1">
        <v>-8.4162971413537197E-13</v>
      </c>
      <c r="P293" s="1">
        <v>-4.07551391338828E-13</v>
      </c>
      <c r="Q293" s="1">
        <v>-2.6005691641482298E-14</v>
      </c>
      <c r="R293" s="1">
        <v>4.26045944078808E-13</v>
      </c>
      <c r="S293" s="1">
        <v>1.29929365673428E-13</v>
      </c>
      <c r="T293" s="1">
        <v>-1.5729652432640299E-13</v>
      </c>
      <c r="U293" s="1">
        <v>1.7344418176971101E-14</v>
      </c>
      <c r="V293" s="1">
        <v>-1.1440876656092999E-12</v>
      </c>
      <c r="W293" s="1">
        <v>9.1560241734187901E-14</v>
      </c>
      <c r="X293" s="1">
        <v>1.1115706774564299E-14</v>
      </c>
      <c r="Y293" s="1">
        <v>-5.32487473486624E-15</v>
      </c>
      <c r="Z293" s="1">
        <v>-5.2628108475092802E-13</v>
      </c>
      <c r="AA293" s="1">
        <v>-6.1449598494070597E-13</v>
      </c>
      <c r="AB293" s="1">
        <v>5.6898281429159697E-14</v>
      </c>
      <c r="AC293" s="1">
        <v>4.2896650167282198E-14</v>
      </c>
      <c r="AD293" s="1">
        <v>1.4429901847260999E-13</v>
      </c>
      <c r="AE293" s="1">
        <v>7.9632019890847197E-14</v>
      </c>
      <c r="AF293" s="1">
        <v>-1.61152848095723E-13</v>
      </c>
      <c r="AG293" s="1">
        <v>-2.6624592237019399E-13</v>
      </c>
      <c r="AH293" s="1">
        <v>-1.99030608337661E-13</v>
      </c>
      <c r="AI293" s="1">
        <v>-2.57064964481755E-14</v>
      </c>
      <c r="AJ293" s="1">
        <v>7.8312120207927004E-14</v>
      </c>
      <c r="AK293" s="1">
        <v>3.70827355692164E-13</v>
      </c>
      <c r="AL293" s="1">
        <v>-6.4209581620885799E-15</v>
      </c>
      <c r="AM293" s="1">
        <v>5.0612573037355402E-13</v>
      </c>
      <c r="AN293" s="1">
        <v>-1.5115893437984401E-13</v>
      </c>
      <c r="AO293" s="1">
        <v>1.9115928372526099E-13</v>
      </c>
      <c r="AP293" s="1">
        <v>-3.1532732580799497E-14</v>
      </c>
      <c r="AQ293" s="1">
        <v>-1.7770541697014499E-12</v>
      </c>
      <c r="AR293" s="1">
        <v>4.8307207585739903E-14</v>
      </c>
      <c r="AS293" s="1">
        <v>1.94513478932778E-14</v>
      </c>
      <c r="AT293" s="1">
        <v>-2.65112964370149E-13</v>
      </c>
      <c r="AU293" s="1">
        <v>-2.17479204130251E-13</v>
      </c>
      <c r="AV293" s="1">
        <v>3.6057585631061097E-15</v>
      </c>
      <c r="AW293" s="1">
        <v>-2.4901716506017798E-13</v>
      </c>
      <c r="AX293" s="1">
        <v>1.3482464422200699E-13</v>
      </c>
      <c r="AY293" s="1">
        <v>3.7744239741177698E-13</v>
      </c>
      <c r="AZ293" s="1">
        <v>-2.7301395737602701E-14</v>
      </c>
      <c r="BA293" s="1">
        <v>7.1872669524607099E-14</v>
      </c>
      <c r="BB293" s="1">
        <v>1.5671218857045901E-14</v>
      </c>
      <c r="BC293" s="1">
        <v>1.11753220385555E-13</v>
      </c>
      <c r="BD293" s="1">
        <v>-4.1075987007714299E-14</v>
      </c>
      <c r="BE293" s="1">
        <v>-5.8144738754864595E-13</v>
      </c>
      <c r="BF293" s="1">
        <v>-2.1267477560856799E-13</v>
      </c>
      <c r="BG293" s="1">
        <v>2.3450727522858398E-14</v>
      </c>
      <c r="BH293" s="1">
        <v>-6.1882472871135501E-15</v>
      </c>
      <c r="BI293" s="1">
        <v>1.6244930483839599E-12</v>
      </c>
      <c r="BJ293" s="1">
        <v>1.7061297391424701E-12</v>
      </c>
      <c r="BK293" s="1">
        <v>-1.4150395536638099E-15</v>
      </c>
      <c r="BL293" s="1">
        <v>-1.34483363918149E-13</v>
      </c>
      <c r="BM293" s="1">
        <v>6.2818980903007704E-12</v>
      </c>
      <c r="BN293" s="1">
        <v>-3.0438411583075402E-14</v>
      </c>
      <c r="BO293" s="1">
        <v>-5.5473980700597902E-14</v>
      </c>
      <c r="BP293" s="1">
        <v>2.2741621206066298E-13</v>
      </c>
      <c r="BQ293" s="1">
        <v>2.3456175046657799E-14</v>
      </c>
      <c r="BR293" s="1">
        <v>-4.7830538216854496E-13</v>
      </c>
      <c r="BS293" s="1">
        <v>4.8792200118841302E-13</v>
      </c>
      <c r="BT293" s="1">
        <v>6.6292541589682E-14</v>
      </c>
      <c r="BU293" s="1">
        <v>-1.0663798053404599E-13</v>
      </c>
      <c r="BV293" s="1">
        <v>4.1543997071380299E-13</v>
      </c>
      <c r="BW293" s="1">
        <v>2.7945915489194702E-13</v>
      </c>
      <c r="BX293" s="1">
        <v>1.01668276968163E-13</v>
      </c>
      <c r="BY293" s="1">
        <v>-3.05048287524021E-14</v>
      </c>
      <c r="BZ293" s="1">
        <v>-1.7023717846544001E-13</v>
      </c>
      <c r="CA293" s="1">
        <v>1.38552554376423E-13</v>
      </c>
      <c r="CB293" s="1">
        <v>-1.7541651488165799E-13</v>
      </c>
      <c r="CC293" s="1">
        <v>-4.8321553625458496E-13</v>
      </c>
      <c r="CD293" s="1">
        <v>-6.2591636340151998E-14</v>
      </c>
      <c r="CE293" s="1">
        <v>1.09684647008733E-13</v>
      </c>
      <c r="CF293" s="1">
        <v>-2.6119717778969501E-13</v>
      </c>
      <c r="CG293" s="1">
        <v>-2.9766046803471398E-13</v>
      </c>
      <c r="CH293" s="1">
        <v>-1.12664391485655E-13</v>
      </c>
      <c r="CI293" s="1">
        <v>7.3509514736284203E-14</v>
      </c>
      <c r="CJ293" s="1">
        <v>1.2724122514144801E-13</v>
      </c>
      <c r="CK293" s="1">
        <v>1.9941774968175901E-13</v>
      </c>
      <c r="CL293" s="1">
        <v>2.11348258583624E-12</v>
      </c>
      <c r="CM293" s="1">
        <v>1.85799561343712E-13</v>
      </c>
      <c r="CN293" s="1">
        <v>-2.0550978580360299E-13</v>
      </c>
      <c r="CO293" s="1">
        <v>-1.2568181574816201E-12</v>
      </c>
      <c r="CP293" s="1">
        <v>1.93190755779374E-12</v>
      </c>
      <c r="CQ293" s="1">
        <v>-1.03575211939457E-13</v>
      </c>
      <c r="CW293">
        <f>COUNTIF(B293:CV293,"&gt;1")</f>
        <v>0</v>
      </c>
      <c r="CX293" s="1">
        <f>AVERAGE(B293:CV293)</f>
        <v>5.6799985566279852E-13</v>
      </c>
    </row>
    <row r="294" spans="1:102" x14ac:dyDescent="0.2">
      <c r="A294" t="s">
        <v>294</v>
      </c>
      <c r="B294">
        <v>221.29053557994499</v>
      </c>
      <c r="C294">
        <v>221.29053557993299</v>
      </c>
      <c r="D294">
        <v>221.18031236739199</v>
      </c>
      <c r="E294">
        <v>220.215827381753</v>
      </c>
      <c r="F294">
        <v>221.29053557994601</v>
      </c>
      <c r="G294">
        <v>221.40086870475801</v>
      </c>
      <c r="H294">
        <v>220.10667191418901</v>
      </c>
      <c r="I294">
        <v>220.106671914196</v>
      </c>
      <c r="J294">
        <v>221.40086870474599</v>
      </c>
      <c r="K294">
        <v>220.10667191418801</v>
      </c>
      <c r="L294">
        <v>220.106671914191</v>
      </c>
      <c r="M294">
        <v>220.10667191419699</v>
      </c>
      <c r="N294">
        <v>221.40086870474599</v>
      </c>
      <c r="O294">
        <v>220.10667191418901</v>
      </c>
      <c r="P294">
        <v>221.40086870474801</v>
      </c>
      <c r="Q294">
        <v>220.10667191419299</v>
      </c>
      <c r="R294">
        <v>221.29053557993601</v>
      </c>
      <c r="S294">
        <v>221.400868704755</v>
      </c>
      <c r="T294">
        <v>220.10667191419199</v>
      </c>
      <c r="U294">
        <v>220.106671914195</v>
      </c>
      <c r="V294">
        <v>221.29053557993799</v>
      </c>
      <c r="W294">
        <v>221.29053557995101</v>
      </c>
      <c r="X294">
        <v>221.290535579942</v>
      </c>
      <c r="Y294">
        <v>221.29053557993799</v>
      </c>
      <c r="Z294">
        <v>221.40086870476401</v>
      </c>
      <c r="AA294">
        <v>221.290535579942</v>
      </c>
      <c r="AB294">
        <v>220.21582738179799</v>
      </c>
      <c r="AC294">
        <v>219.872735134565</v>
      </c>
      <c r="AD294">
        <v>221.40086870475099</v>
      </c>
      <c r="AE294">
        <v>220.10667191419199</v>
      </c>
      <c r="AF294">
        <v>219.872735134566</v>
      </c>
      <c r="AG294">
        <v>221.290535579937</v>
      </c>
      <c r="AH294">
        <v>220.106671914191</v>
      </c>
      <c r="AI294">
        <v>221.29053557993799</v>
      </c>
      <c r="AJ294">
        <v>221.290535579943</v>
      </c>
      <c r="AK294">
        <v>220.106671914218</v>
      </c>
      <c r="AL294">
        <v>220.10667191420799</v>
      </c>
      <c r="AM294">
        <v>220.106671914191</v>
      </c>
      <c r="AN294">
        <v>221.40086870474599</v>
      </c>
      <c r="AO294">
        <v>221.18031236739199</v>
      </c>
      <c r="AP294">
        <v>221.29053557994101</v>
      </c>
      <c r="AQ294">
        <v>221.40086870474801</v>
      </c>
      <c r="AR294">
        <v>221.290535579937</v>
      </c>
      <c r="AS294">
        <v>221.29053557993899</v>
      </c>
      <c r="AT294">
        <v>221.29053557994399</v>
      </c>
      <c r="AU294">
        <v>220.10667191418301</v>
      </c>
      <c r="AV294">
        <v>221.40086870475201</v>
      </c>
      <c r="AW294">
        <v>223.00615286808599</v>
      </c>
      <c r="AX294">
        <v>220.10667191419799</v>
      </c>
      <c r="AY294">
        <v>221.400868704749</v>
      </c>
      <c r="AZ294">
        <v>220.10667191418699</v>
      </c>
      <c r="BA294">
        <v>221.40086870473201</v>
      </c>
      <c r="BB294">
        <v>221.29053557994001</v>
      </c>
      <c r="BC294">
        <v>220.106671914191</v>
      </c>
      <c r="BD294">
        <v>221.29053557994499</v>
      </c>
      <c r="BE294">
        <v>220.21582738178401</v>
      </c>
      <c r="BF294">
        <v>220.10667191419199</v>
      </c>
      <c r="BG294">
        <v>220.818122982012</v>
      </c>
      <c r="BH294">
        <v>221.40086870475099</v>
      </c>
      <c r="BI294">
        <v>220.10667191419</v>
      </c>
      <c r="BJ294">
        <v>221.290535579947</v>
      </c>
      <c r="BK294">
        <v>221.29053557994601</v>
      </c>
      <c r="BL294">
        <v>220.10667191418901</v>
      </c>
      <c r="BM294">
        <v>220.10667191419</v>
      </c>
      <c r="BN294">
        <v>221.290535579931</v>
      </c>
      <c r="BO294">
        <v>221.290535579931</v>
      </c>
      <c r="BP294">
        <v>221.29053557994101</v>
      </c>
      <c r="BQ294">
        <v>221.29053557994899</v>
      </c>
      <c r="BR294">
        <v>220.81812298199199</v>
      </c>
      <c r="BS294">
        <v>221.290535579947</v>
      </c>
      <c r="BT294">
        <v>221.180312367391</v>
      </c>
      <c r="BU294">
        <v>221.05407688412501</v>
      </c>
      <c r="BV294">
        <v>220.10667191419699</v>
      </c>
      <c r="BW294">
        <v>221.29053557993601</v>
      </c>
      <c r="BX294">
        <v>220.106671914212</v>
      </c>
      <c r="BY294">
        <v>221.40086870474099</v>
      </c>
      <c r="BZ294">
        <v>221.290535579927</v>
      </c>
      <c r="CA294">
        <v>221.29053557994001</v>
      </c>
      <c r="CB294">
        <v>220.10667191419799</v>
      </c>
      <c r="CC294">
        <v>218.95135312599001</v>
      </c>
      <c r="CD294">
        <v>220.10667191420001</v>
      </c>
      <c r="CE294">
        <v>220.10667191419199</v>
      </c>
      <c r="CF294">
        <v>221.29053557993601</v>
      </c>
      <c r="CG294">
        <v>220.10667191418699</v>
      </c>
      <c r="CH294">
        <v>221.40086870476</v>
      </c>
      <c r="CI294">
        <v>220.10667191418599</v>
      </c>
      <c r="CJ294">
        <v>221.290535579931</v>
      </c>
      <c r="CK294">
        <v>220.10667191417599</v>
      </c>
      <c r="CL294">
        <v>220.10667191419</v>
      </c>
      <c r="CM294">
        <v>220.10667191419299</v>
      </c>
      <c r="CN294">
        <v>221.290535579942</v>
      </c>
      <c r="CO294">
        <v>220.10667191419</v>
      </c>
      <c r="CP294">
        <v>221.05407688413001</v>
      </c>
      <c r="CW294">
        <f>COUNTIF(B294:CV294,"&gt;1")</f>
        <v>93</v>
      </c>
      <c r="CX294" s="1">
        <f>AVERAGE(B294:CV294)</f>
        <v>220.79758711785738</v>
      </c>
    </row>
    <row r="295" spans="1:102" x14ac:dyDescent="0.2">
      <c r="A295" t="s">
        <v>295</v>
      </c>
      <c r="B295">
        <v>221.29053557994399</v>
      </c>
      <c r="C295">
        <v>221.290535579947</v>
      </c>
      <c r="D295">
        <v>221.18031236738599</v>
      </c>
      <c r="E295">
        <v>220.21582738178799</v>
      </c>
      <c r="F295">
        <v>221.29053557993799</v>
      </c>
      <c r="G295">
        <v>221.40086870475301</v>
      </c>
      <c r="H295">
        <v>220.10667191420001</v>
      </c>
      <c r="I295">
        <v>220.10667191419199</v>
      </c>
      <c r="J295">
        <v>221.40086870475801</v>
      </c>
      <c r="K295">
        <v>220.10667191418801</v>
      </c>
      <c r="L295">
        <v>220.10667191419401</v>
      </c>
      <c r="M295">
        <v>220.10667191418801</v>
      </c>
      <c r="N295">
        <v>221.40086870475301</v>
      </c>
      <c r="O295">
        <v>220.10667191419299</v>
      </c>
      <c r="P295">
        <v>221.40086870475</v>
      </c>
      <c r="Q295">
        <v>220.10667191419</v>
      </c>
      <c r="R295">
        <v>221.290535579948</v>
      </c>
      <c r="S295">
        <v>221.40086870475901</v>
      </c>
      <c r="T295">
        <v>220.106671914185</v>
      </c>
      <c r="U295">
        <v>220.106671914196</v>
      </c>
      <c r="V295">
        <v>221.29053557994399</v>
      </c>
      <c r="W295">
        <v>221.290535579942</v>
      </c>
      <c r="X295">
        <v>221.29053557994499</v>
      </c>
      <c r="Y295">
        <v>221.29053557994101</v>
      </c>
      <c r="Z295">
        <v>221.400868704754</v>
      </c>
      <c r="AA295">
        <v>221.29053557993501</v>
      </c>
      <c r="AB295">
        <v>220.21582738179001</v>
      </c>
      <c r="AC295">
        <v>219.87273513456401</v>
      </c>
      <c r="AD295">
        <v>221.40086870474201</v>
      </c>
      <c r="AE295">
        <v>220.10667191419401</v>
      </c>
      <c r="AF295">
        <v>219.87273513456299</v>
      </c>
      <c r="AG295">
        <v>221.29053557994399</v>
      </c>
      <c r="AH295">
        <v>220.106671914191</v>
      </c>
      <c r="AI295">
        <v>221.29053557993601</v>
      </c>
      <c r="AJ295">
        <v>221.290535579937</v>
      </c>
      <c r="AK295">
        <v>220.10667191419401</v>
      </c>
      <c r="AL295">
        <v>220.10667191418699</v>
      </c>
      <c r="AM295">
        <v>221.40086870475201</v>
      </c>
      <c r="AN295">
        <v>221.18031236738599</v>
      </c>
      <c r="AO295">
        <v>221.29053557994601</v>
      </c>
      <c r="AP295">
        <v>221.40086870475099</v>
      </c>
      <c r="AQ295">
        <v>221.29053557994499</v>
      </c>
      <c r="AR295">
        <v>221.290535579937</v>
      </c>
      <c r="AS295">
        <v>221.29053557993899</v>
      </c>
      <c r="AT295">
        <v>220.10667191418901</v>
      </c>
      <c r="AU295">
        <v>221.40086870475599</v>
      </c>
      <c r="AV295">
        <v>223.00615286809199</v>
      </c>
      <c r="AW295">
        <v>220.10667191420001</v>
      </c>
      <c r="AX295">
        <v>221.40086870475599</v>
      </c>
      <c r="AY295">
        <v>221.40086870475901</v>
      </c>
      <c r="AZ295">
        <v>221.29053557994499</v>
      </c>
      <c r="BA295">
        <v>220.10667191419401</v>
      </c>
      <c r="BB295">
        <v>221.29053557994101</v>
      </c>
      <c r="BC295">
        <v>221.29053557994101</v>
      </c>
      <c r="BD295">
        <v>220.21582738178799</v>
      </c>
      <c r="BE295">
        <v>221.29053557993399</v>
      </c>
      <c r="BF295">
        <v>220.81812298200001</v>
      </c>
      <c r="BG295">
        <v>221.40086870476</v>
      </c>
      <c r="BH295">
        <v>220.10667191419299</v>
      </c>
      <c r="BI295">
        <v>220.10667191419199</v>
      </c>
      <c r="BJ295">
        <v>221.29053557994899</v>
      </c>
      <c r="BK295">
        <v>221.29053557993899</v>
      </c>
      <c r="BL295">
        <v>220.10667191418301</v>
      </c>
      <c r="BM295">
        <v>220.10667191420899</v>
      </c>
      <c r="BN295">
        <v>221.290535579947</v>
      </c>
      <c r="BO295">
        <v>221.29053557993299</v>
      </c>
      <c r="BP295">
        <v>221.29053557993799</v>
      </c>
      <c r="BQ295">
        <v>221.290535579937</v>
      </c>
      <c r="BR295">
        <v>220.81812298200299</v>
      </c>
      <c r="BS295">
        <v>221.29053557993899</v>
      </c>
      <c r="BT295">
        <v>221.18031236739299</v>
      </c>
      <c r="BU295">
        <v>221.054076884126</v>
      </c>
      <c r="BV295">
        <v>220.10667191418901</v>
      </c>
      <c r="BW295">
        <v>221.29053557994399</v>
      </c>
      <c r="BX295">
        <v>221.40086870474801</v>
      </c>
      <c r="BY295">
        <v>221.400868704754</v>
      </c>
      <c r="BZ295">
        <v>220.10667191419401</v>
      </c>
      <c r="CA295">
        <v>218.95135312599001</v>
      </c>
      <c r="CB295">
        <v>220.10667191419401</v>
      </c>
      <c r="CC295">
        <v>220.10667191419401</v>
      </c>
      <c r="CD295">
        <v>220.106671914191</v>
      </c>
      <c r="CE295">
        <v>221.290535579959</v>
      </c>
      <c r="CF295">
        <v>220.10667191418</v>
      </c>
      <c r="CG295">
        <v>221.40086870476</v>
      </c>
      <c r="CH295">
        <v>220.10667191419199</v>
      </c>
      <c r="CI295">
        <v>221.29053557994001</v>
      </c>
      <c r="CJ295">
        <v>220.106671914213</v>
      </c>
      <c r="CK295">
        <v>220.106671914196</v>
      </c>
      <c r="CL295">
        <v>221.29053557993799</v>
      </c>
      <c r="CM295">
        <v>220.106671914185</v>
      </c>
      <c r="CN295">
        <v>221.05407688412399</v>
      </c>
      <c r="CW295">
        <f>COUNTIF(B295:CV295,"&gt;1")</f>
        <v>91</v>
      </c>
      <c r="CX295" s="1">
        <f>AVERAGE(B295:CV295)</f>
        <v>220.82699401014327</v>
      </c>
    </row>
    <row r="296" spans="1:102" x14ac:dyDescent="0.2">
      <c r="A296" t="s">
        <v>296</v>
      </c>
      <c r="B296">
        <v>221.29053557994101</v>
      </c>
      <c r="C296">
        <v>221.290535579948</v>
      </c>
      <c r="D296">
        <v>221.18031236738599</v>
      </c>
      <c r="E296">
        <v>220.215827381785</v>
      </c>
      <c r="F296">
        <v>221.29053557993899</v>
      </c>
      <c r="G296">
        <v>221.40086870474499</v>
      </c>
      <c r="H296">
        <v>220.106671914196</v>
      </c>
      <c r="I296">
        <v>220.10667191418699</v>
      </c>
      <c r="J296">
        <v>221.40086870475699</v>
      </c>
      <c r="K296">
        <v>220.106671914195</v>
      </c>
      <c r="L296">
        <v>220.10667191420001</v>
      </c>
      <c r="M296">
        <v>220.10667191419299</v>
      </c>
      <c r="N296">
        <v>221.40086870465899</v>
      </c>
      <c r="O296">
        <v>220.10667191419401</v>
      </c>
      <c r="P296">
        <v>221.40086870475301</v>
      </c>
      <c r="Q296">
        <v>220.10667191419699</v>
      </c>
      <c r="R296">
        <v>221.29053557994601</v>
      </c>
      <c r="S296">
        <v>221.40086870453001</v>
      </c>
      <c r="T296">
        <v>220.106671914196</v>
      </c>
      <c r="U296">
        <v>220.106671914179</v>
      </c>
      <c r="V296">
        <v>221.290535579937</v>
      </c>
      <c r="W296">
        <v>221.29053557994899</v>
      </c>
      <c r="X296">
        <v>221.290535579942</v>
      </c>
      <c r="Y296">
        <v>221.29053557993601</v>
      </c>
      <c r="Z296">
        <v>221.400868704743</v>
      </c>
      <c r="AA296">
        <v>221.290535579948</v>
      </c>
      <c r="AB296">
        <v>220.21582738178799</v>
      </c>
      <c r="AC296">
        <v>219.87273513457001</v>
      </c>
      <c r="AD296">
        <v>221.40086870462</v>
      </c>
      <c r="AE296">
        <v>220.10667191418901</v>
      </c>
      <c r="AF296">
        <v>219.87273513455099</v>
      </c>
      <c r="AG296">
        <v>221.290535579943</v>
      </c>
      <c r="AH296">
        <v>220.106671914201</v>
      </c>
      <c r="AI296">
        <v>221.29053557993601</v>
      </c>
      <c r="AJ296">
        <v>220.10667191420399</v>
      </c>
      <c r="AK296">
        <v>220.10667191420001</v>
      </c>
      <c r="AL296">
        <v>220.10667191418901</v>
      </c>
      <c r="AM296">
        <v>221.40086870476699</v>
      </c>
      <c r="AN296">
        <v>221.18031236739799</v>
      </c>
      <c r="AO296">
        <v>221.29053557992799</v>
      </c>
      <c r="AP296">
        <v>221.40086870476301</v>
      </c>
      <c r="AQ296">
        <v>221.29053557994601</v>
      </c>
      <c r="AR296">
        <v>221.29053557994499</v>
      </c>
      <c r="AS296">
        <v>221.29053557994399</v>
      </c>
      <c r="AT296">
        <v>220.10667191419401</v>
      </c>
      <c r="AU296">
        <v>221.40086870475201</v>
      </c>
      <c r="AV296">
        <v>223.00615286808201</v>
      </c>
      <c r="AW296">
        <v>220.10667191419699</v>
      </c>
      <c r="AX296">
        <v>221.400868704754</v>
      </c>
      <c r="AY296">
        <v>220.106671914191</v>
      </c>
      <c r="AZ296">
        <v>221.40086870474099</v>
      </c>
      <c r="BA296">
        <v>221.29053557994101</v>
      </c>
      <c r="BB296">
        <v>220.106671914191</v>
      </c>
      <c r="BC296">
        <v>221.290535579947</v>
      </c>
      <c r="BD296">
        <v>221.29053557992901</v>
      </c>
      <c r="BE296">
        <v>220.21582738178299</v>
      </c>
      <c r="BF296">
        <v>221.29053557994899</v>
      </c>
      <c r="BG296">
        <v>220.10667191418699</v>
      </c>
      <c r="BH296">
        <v>220.81812298199901</v>
      </c>
      <c r="BI296">
        <v>221.40086870475201</v>
      </c>
      <c r="BJ296">
        <v>220.10667191418801</v>
      </c>
      <c r="BK296">
        <v>220.10667191413</v>
      </c>
      <c r="BL296">
        <v>221.29053557994001</v>
      </c>
      <c r="BM296">
        <v>221.290535579943</v>
      </c>
      <c r="BN296">
        <v>220.10667191419</v>
      </c>
      <c r="BO296">
        <v>221.29053557993799</v>
      </c>
      <c r="BP296">
        <v>221.29053557993299</v>
      </c>
      <c r="BQ296">
        <v>221.290535579943</v>
      </c>
      <c r="BR296">
        <v>221.290535579948</v>
      </c>
      <c r="BS296">
        <v>221.29053557993299</v>
      </c>
      <c r="BT296">
        <v>220.81812298199699</v>
      </c>
      <c r="BU296">
        <v>221.29053557994001</v>
      </c>
      <c r="BV296">
        <v>221.18031236748101</v>
      </c>
      <c r="BW296">
        <v>221.054076884121</v>
      </c>
      <c r="BX296">
        <v>220.106671914179</v>
      </c>
      <c r="BY296">
        <v>221.29053557993501</v>
      </c>
      <c r="BZ296">
        <v>221.40086870475901</v>
      </c>
      <c r="CA296">
        <v>220.10667191420501</v>
      </c>
      <c r="CB296">
        <v>221.40086870475099</v>
      </c>
      <c r="CC296">
        <v>221.29053557991799</v>
      </c>
      <c r="CD296">
        <v>220.10667191418699</v>
      </c>
      <c r="CE296">
        <v>218.95135312598299</v>
      </c>
      <c r="CF296">
        <v>220.10667191419199</v>
      </c>
      <c r="CG296">
        <v>220.10667191418901</v>
      </c>
      <c r="CH296">
        <v>220.106671914201</v>
      </c>
      <c r="CI296">
        <v>221.29053557994601</v>
      </c>
      <c r="CJ296">
        <v>220.10667191419199</v>
      </c>
      <c r="CK296">
        <v>221.40086870476199</v>
      </c>
      <c r="CL296">
        <v>220.10667191418699</v>
      </c>
      <c r="CM296">
        <v>221.290535579947</v>
      </c>
      <c r="CN296">
        <v>220.10667191418801</v>
      </c>
      <c r="CO296">
        <v>221.29053557992401</v>
      </c>
      <c r="CP296">
        <v>220.10667191419</v>
      </c>
      <c r="CQ296">
        <v>221.05407688413001</v>
      </c>
      <c r="CW296">
        <f>COUNTIF(B296:CV296,"&gt;1")</f>
        <v>94</v>
      </c>
      <c r="CX296" s="1">
        <f>AVERAGE(B296:CV296)</f>
        <v>220.81659930139179</v>
      </c>
    </row>
    <row r="297" spans="1:102" x14ac:dyDescent="0.2">
      <c r="A297" t="s">
        <v>297</v>
      </c>
      <c r="B297" s="1">
        <v>4.1695804589862298E-14</v>
      </c>
      <c r="C297" s="1">
        <v>-2.1628155239251201E-12</v>
      </c>
      <c r="D297" s="1">
        <v>2.6406246502908998E-13</v>
      </c>
      <c r="E297" s="1">
        <v>-2.3172752064738602E-13</v>
      </c>
      <c r="F297" s="1">
        <v>-2.8820418835714097E-14</v>
      </c>
      <c r="G297" s="1">
        <v>1.6906794584339299E-13</v>
      </c>
      <c r="H297" s="1">
        <v>-1.5928964489362099E-14</v>
      </c>
      <c r="I297" s="1">
        <v>1.23579227809138E-12</v>
      </c>
      <c r="J297" s="1">
        <v>2.5609512012265402E-13</v>
      </c>
      <c r="K297" s="1">
        <v>9.9854879157342596E-14</v>
      </c>
      <c r="L297" s="1">
        <v>8.4555699595248002E-13</v>
      </c>
      <c r="M297" s="1">
        <v>5.3875741384926897E-14</v>
      </c>
      <c r="N297" s="1">
        <v>-4.0686667262762299E-13</v>
      </c>
      <c r="O297" s="1">
        <v>-8.2863343485216198E-13</v>
      </c>
      <c r="P297" s="1">
        <v>3.8739686429879603E-14</v>
      </c>
      <c r="Q297" s="1">
        <v>5.4266544007268502E-13</v>
      </c>
      <c r="R297" s="1">
        <v>-2.0617163778137699E-14</v>
      </c>
      <c r="S297" s="1">
        <v>-3.7814040296100699E-14</v>
      </c>
      <c r="T297" s="1">
        <v>6.8677626896127701E-14</v>
      </c>
      <c r="U297" s="1">
        <v>-2.0187321266450099E-14</v>
      </c>
      <c r="V297" s="1">
        <v>1.3501948845597401E-14</v>
      </c>
      <c r="W297" s="1">
        <v>-8.4148076265934003E-14</v>
      </c>
      <c r="X297" s="1">
        <v>3.2120514460608602E-14</v>
      </c>
      <c r="Y297" s="1">
        <v>-1.06437597440459E-14</v>
      </c>
      <c r="Z297" s="1">
        <v>7.2521149356913406E-14</v>
      </c>
      <c r="AA297" s="1">
        <v>5.6868197654885305E-14</v>
      </c>
      <c r="AB297" s="1">
        <v>1.15265242214647E-14</v>
      </c>
      <c r="AC297" s="1">
        <v>-3.1383490034436198E-13</v>
      </c>
      <c r="AD297" s="1">
        <v>6.5607419020675503E-14</v>
      </c>
      <c r="AE297" s="1">
        <v>-1.56526682315904E-13</v>
      </c>
      <c r="AF297">
        <v>0</v>
      </c>
      <c r="AG297" s="1">
        <v>-6.5572962938274303E-13</v>
      </c>
      <c r="AH297" s="1">
        <v>8.6149089307310697E-13</v>
      </c>
      <c r="AI297" s="1">
        <v>-1.13747179768977E-13</v>
      </c>
      <c r="AJ297" s="1">
        <v>1.3893590903738601E-13</v>
      </c>
      <c r="AK297" s="1">
        <v>2.20946771476272E-13</v>
      </c>
      <c r="AL297" s="1">
        <v>5.4389329194571801E-14</v>
      </c>
      <c r="AM297" s="1">
        <v>-3.21702163497801E-12</v>
      </c>
      <c r="AN297" s="1">
        <v>8.5826632095074904E-14</v>
      </c>
      <c r="AO297" s="1">
        <v>-5.2134353590945599E-14</v>
      </c>
      <c r="AP297" s="1">
        <v>4.30384901541336E-14</v>
      </c>
      <c r="AQ297" s="1">
        <v>3.2231518097863102E-14</v>
      </c>
      <c r="AR297" s="1">
        <v>5.7584786391052805E-14</v>
      </c>
      <c r="AS297" s="1">
        <v>-9.9265796732056907E-13</v>
      </c>
      <c r="AT297" s="1">
        <v>9.2667188794705902E-13</v>
      </c>
      <c r="AU297" s="1">
        <v>-4.3845092608206599E-14</v>
      </c>
      <c r="AV297" s="1">
        <v>3.7113485016905298E-14</v>
      </c>
      <c r="AW297" s="1">
        <v>9.6212548894451196E-14</v>
      </c>
      <c r="AX297" s="1">
        <v>6.0876925212442601E-13</v>
      </c>
      <c r="AY297" s="1">
        <v>-1.8019438450264201E-13</v>
      </c>
      <c r="AZ297" s="1">
        <v>1.24380239129186E-14</v>
      </c>
      <c r="BA297" s="1">
        <v>-1.0667969791562301E-13</v>
      </c>
      <c r="BB297" s="1">
        <v>-7.4468795472738497E-14</v>
      </c>
      <c r="BC297" s="1">
        <v>8.6625050671745798E-13</v>
      </c>
      <c r="BD297" s="1">
        <v>-3.82519058244353E-14</v>
      </c>
      <c r="BE297" s="1">
        <v>5.1863792318013703E-13</v>
      </c>
      <c r="BF297" s="1">
        <v>2.08177863656248E-14</v>
      </c>
      <c r="BG297" s="1">
        <v>9.4359574138949907E-13</v>
      </c>
      <c r="BH297" s="1">
        <v>-8.2640474855183602E-14</v>
      </c>
      <c r="BI297" s="1">
        <v>4.9267474559805702E-14</v>
      </c>
      <c r="BJ297" s="1">
        <v>1.1023060163205E-13</v>
      </c>
      <c r="BK297" s="1">
        <v>1.31587513201738E-13</v>
      </c>
      <c r="BL297" s="1">
        <v>1.08583326104909E-14</v>
      </c>
      <c r="BM297" s="1">
        <v>1.83037496622474E-13</v>
      </c>
      <c r="BN297" s="1">
        <v>7.7908961561504298E-14</v>
      </c>
      <c r="BO297" s="1">
        <v>-2.0486091291231199E-13</v>
      </c>
      <c r="BP297" s="1">
        <v>1.40826357625202E-12</v>
      </c>
      <c r="BQ297" s="1">
        <v>-6.4464288653455703E-14</v>
      </c>
      <c r="BR297" s="1">
        <v>7.1057288213076299E-13</v>
      </c>
      <c r="BS297" s="1">
        <v>-5.6888078500947996E-14</v>
      </c>
      <c r="BT297" s="1">
        <v>4.0657998751452E-13</v>
      </c>
      <c r="BU297" s="1">
        <v>2.8228994408620099E-14</v>
      </c>
      <c r="BV297" s="1">
        <v>-1.7306366290711201E-12</v>
      </c>
      <c r="BW297" s="1">
        <v>-2.3342592577628099E-12</v>
      </c>
      <c r="BX297" s="1">
        <v>8.3517714380582803E-14</v>
      </c>
      <c r="BY297" s="1">
        <v>1.1161032003098099E-12</v>
      </c>
      <c r="BZ297" s="1">
        <v>-2.3067142549252702E-13</v>
      </c>
      <c r="CA297" s="1">
        <v>4.8655428388407803E-13</v>
      </c>
      <c r="CB297" s="1">
        <v>1.8018597621897E-13</v>
      </c>
      <c r="CC297" s="1">
        <v>-3.1830604056434598E-13</v>
      </c>
      <c r="CD297" s="1">
        <v>6.1972070545173005E-14</v>
      </c>
      <c r="CE297" s="1">
        <v>2.87556506358197E-12</v>
      </c>
      <c r="CF297" s="1">
        <v>1.01455990915934E-13</v>
      </c>
      <c r="CG297" s="1">
        <v>2.3573924220017199E-13</v>
      </c>
      <c r="CH297" s="1">
        <v>2.4469903121729401E-13</v>
      </c>
      <c r="CI297" s="1">
        <v>-3.6389521771121399E-13</v>
      </c>
      <c r="CJ297" s="1">
        <v>-5.6764928899880301E-13</v>
      </c>
      <c r="CK297" s="1">
        <v>1.0290765031470499E-12</v>
      </c>
      <c r="CL297" s="1">
        <v>1.7432234980731299E-14</v>
      </c>
      <c r="CM297" s="1">
        <v>-3.0371750668257998E-13</v>
      </c>
      <c r="CN297" s="1">
        <v>-1.62355490668162E-13</v>
      </c>
      <c r="CO297" s="1">
        <v>3.1688909583005602E-13</v>
      </c>
      <c r="CP297" s="1">
        <v>7.3966666750446995E-14</v>
      </c>
      <c r="CQ297" s="1">
        <v>-3.8690038829788701E-13</v>
      </c>
      <c r="CR297" s="1">
        <v>-6.4262332598191301E-13</v>
      </c>
      <c r="CS297" s="1">
        <v>-1.6038145440019199E-12</v>
      </c>
      <c r="CT297" s="1">
        <v>-5.7578919152218895E-14</v>
      </c>
      <c r="CU297" s="1">
        <v>-3.6564239894251597E-14</v>
      </c>
      <c r="CW297">
        <f>COUNTIF(B297:CV297,"&gt;1")</f>
        <v>0</v>
      </c>
      <c r="CX297" s="1">
        <f>AVERAGE(B297:CV297)</f>
        <v>3.9974792520338362E-15</v>
      </c>
    </row>
    <row r="298" spans="1:102" x14ac:dyDescent="0.2">
      <c r="A298" t="s">
        <v>298</v>
      </c>
      <c r="B298">
        <v>221.29053557993299</v>
      </c>
      <c r="C298">
        <v>221.29053557994399</v>
      </c>
      <c r="D298">
        <v>221.18031236739199</v>
      </c>
      <c r="E298">
        <v>220.21582738178401</v>
      </c>
      <c r="F298">
        <v>221.29053557993001</v>
      </c>
      <c r="G298">
        <v>221.400868704749</v>
      </c>
      <c r="H298">
        <v>220.10667191419</v>
      </c>
      <c r="I298">
        <v>220.106671914196</v>
      </c>
      <c r="J298">
        <v>221.40086870475699</v>
      </c>
      <c r="K298">
        <v>220.106671914195</v>
      </c>
      <c r="L298">
        <v>220.10667191418099</v>
      </c>
      <c r="M298">
        <v>220.10667191419199</v>
      </c>
      <c r="N298">
        <v>221.40086870475099</v>
      </c>
      <c r="O298">
        <v>220.106671914195</v>
      </c>
      <c r="P298">
        <v>221.40086870475201</v>
      </c>
      <c r="Q298">
        <v>220.106671914185</v>
      </c>
      <c r="R298">
        <v>221.29053557993899</v>
      </c>
      <c r="S298">
        <v>221.40086870474801</v>
      </c>
      <c r="T298">
        <v>220.10667191418699</v>
      </c>
      <c r="U298">
        <v>220.10667191419901</v>
      </c>
      <c r="V298">
        <v>221.29053557994399</v>
      </c>
      <c r="W298">
        <v>221.290535579937</v>
      </c>
      <c r="X298">
        <v>221.29053557994101</v>
      </c>
      <c r="Y298">
        <v>221.290535579943</v>
      </c>
      <c r="Z298">
        <v>221.40086870475599</v>
      </c>
      <c r="AA298">
        <v>221.290535579948</v>
      </c>
      <c r="AB298">
        <v>220.21582738178799</v>
      </c>
      <c r="AC298">
        <v>219.87273513456</v>
      </c>
      <c r="AD298">
        <v>221.400868704749</v>
      </c>
      <c r="AE298">
        <v>220.106671914195</v>
      </c>
      <c r="AF298">
        <v>219.87273513456299</v>
      </c>
      <c r="AG298">
        <v>221.290535579947</v>
      </c>
      <c r="AH298">
        <v>220.10667191419699</v>
      </c>
      <c r="AI298">
        <v>221.29053557993399</v>
      </c>
      <c r="AJ298">
        <v>221.29053557994101</v>
      </c>
      <c r="AK298">
        <v>220.106671914191</v>
      </c>
      <c r="AL298">
        <v>220.106671914191</v>
      </c>
      <c r="AM298">
        <v>220.10667191418901</v>
      </c>
      <c r="AN298">
        <v>221.40086870475201</v>
      </c>
      <c r="AO298">
        <v>221.18031236739401</v>
      </c>
      <c r="AP298">
        <v>221.29053557993399</v>
      </c>
      <c r="AQ298">
        <v>221.400868704754</v>
      </c>
      <c r="AR298">
        <v>221.290535579942</v>
      </c>
      <c r="AS298">
        <v>221.290535579943</v>
      </c>
      <c r="AT298">
        <v>221.290535579937</v>
      </c>
      <c r="AU298">
        <v>220.106671914195</v>
      </c>
      <c r="AV298">
        <v>221.40086870475</v>
      </c>
      <c r="AW298">
        <v>223.006152868058</v>
      </c>
      <c r="AX298">
        <v>220.10667191420799</v>
      </c>
      <c r="AY298">
        <v>221.40086870474499</v>
      </c>
      <c r="AZ298">
        <v>220.10667191418599</v>
      </c>
      <c r="BA298">
        <v>221.40086870474099</v>
      </c>
      <c r="BB298">
        <v>221.29053557993899</v>
      </c>
      <c r="BC298">
        <v>220.106671914185</v>
      </c>
      <c r="BD298">
        <v>221.290535579638</v>
      </c>
      <c r="BE298">
        <v>221.290535579943</v>
      </c>
      <c r="BF298">
        <v>220.215827381791</v>
      </c>
      <c r="BG298">
        <v>221.29053557993501</v>
      </c>
      <c r="BH298">
        <v>220.106671914195</v>
      </c>
      <c r="BI298">
        <v>220.81812298200501</v>
      </c>
      <c r="BJ298">
        <v>221.400868704761</v>
      </c>
      <c r="BK298">
        <v>220.10667191419699</v>
      </c>
      <c r="BL298">
        <v>220.10667191419901</v>
      </c>
      <c r="BM298">
        <v>221.290535579942</v>
      </c>
      <c r="BN298">
        <v>221.290535579937</v>
      </c>
      <c r="BO298">
        <v>220.10667191419401</v>
      </c>
      <c r="BP298">
        <v>220.10667191419901</v>
      </c>
      <c r="BQ298">
        <v>221.29053557994399</v>
      </c>
      <c r="BR298">
        <v>221.290535579932</v>
      </c>
      <c r="BS298">
        <v>221.290535579953</v>
      </c>
      <c r="BT298">
        <v>221.290535579942</v>
      </c>
      <c r="BU298">
        <v>221.29053557993899</v>
      </c>
      <c r="BV298">
        <v>220.818122981995</v>
      </c>
      <c r="BW298">
        <v>221.180312367396</v>
      </c>
      <c r="BX298">
        <v>221.05407688412399</v>
      </c>
      <c r="BY298">
        <v>220.106671914202</v>
      </c>
      <c r="BZ298">
        <v>221.29053557994399</v>
      </c>
      <c r="CA298">
        <v>221.40086870475801</v>
      </c>
      <c r="CB298">
        <v>220.10667191420399</v>
      </c>
      <c r="CC298">
        <v>221.400868704743</v>
      </c>
      <c r="CD298">
        <v>221.29053557994001</v>
      </c>
      <c r="CE298">
        <v>221.29053557994101</v>
      </c>
      <c r="CF298">
        <v>220.10667191419799</v>
      </c>
      <c r="CG298">
        <v>218.951353125987</v>
      </c>
      <c r="CH298">
        <v>220.10667191419401</v>
      </c>
      <c r="CI298">
        <v>220.10667191419401</v>
      </c>
      <c r="CJ298">
        <v>221.400868704743</v>
      </c>
      <c r="CK298">
        <v>221.29053557991099</v>
      </c>
      <c r="CL298">
        <v>220.10667191419199</v>
      </c>
      <c r="CM298">
        <v>220.10667191419299</v>
      </c>
      <c r="CN298">
        <v>220.10667191419199</v>
      </c>
      <c r="CO298">
        <v>220.106671914191</v>
      </c>
      <c r="CP298">
        <v>221.054076884132</v>
      </c>
      <c r="CW298">
        <f>COUNTIF(B298:CV298,"&gt;1")</f>
        <v>93</v>
      </c>
      <c r="CX298" s="1">
        <f>AVERAGE(B298:CV298)</f>
        <v>220.81150321237627</v>
      </c>
    </row>
    <row r="299" spans="1:102" x14ac:dyDescent="0.2">
      <c r="A299" t="s">
        <v>299</v>
      </c>
      <c r="B299">
        <v>221.290535579937</v>
      </c>
      <c r="C299">
        <v>221.290535579942</v>
      </c>
      <c r="D299">
        <v>221.18031236738699</v>
      </c>
      <c r="E299">
        <v>220.21582738177699</v>
      </c>
      <c r="F299">
        <v>221.29053557993601</v>
      </c>
      <c r="G299">
        <v>221.40086870475201</v>
      </c>
      <c r="H299">
        <v>220.106671914195</v>
      </c>
      <c r="I299">
        <v>220.10667191419299</v>
      </c>
      <c r="J299">
        <v>220.10667191418401</v>
      </c>
      <c r="K299">
        <v>220.106671914195</v>
      </c>
      <c r="L299">
        <v>220.106671914185</v>
      </c>
      <c r="M299">
        <v>221.400868704743</v>
      </c>
      <c r="N299">
        <v>220.10667191419</v>
      </c>
      <c r="O299">
        <v>221.40086870475901</v>
      </c>
      <c r="P299">
        <v>220.10667191417801</v>
      </c>
      <c r="Q299">
        <v>221.29053557994399</v>
      </c>
      <c r="R299">
        <v>221.40086870475301</v>
      </c>
      <c r="S299">
        <v>220.106671914191</v>
      </c>
      <c r="T299">
        <v>220.10667191418699</v>
      </c>
      <c r="U299">
        <v>221.29053557993899</v>
      </c>
      <c r="V299">
        <v>221.29053557994001</v>
      </c>
      <c r="W299">
        <v>221.29053557994101</v>
      </c>
      <c r="X299">
        <v>221.40086870475</v>
      </c>
      <c r="Y299">
        <v>220.21582738178901</v>
      </c>
      <c r="Z299">
        <v>219.87273513456901</v>
      </c>
      <c r="AA299">
        <v>221.400868704744</v>
      </c>
      <c r="AB299">
        <v>220.10667191419799</v>
      </c>
      <c r="AC299">
        <v>219.87273513456401</v>
      </c>
      <c r="AD299">
        <v>221.29053557993899</v>
      </c>
      <c r="AE299">
        <v>220.106671914179</v>
      </c>
      <c r="AF299">
        <v>221.29053557993899</v>
      </c>
      <c r="AG299">
        <v>220.10667191419</v>
      </c>
      <c r="AH299">
        <v>220.10667191418901</v>
      </c>
      <c r="AI299">
        <v>220.10667191418801</v>
      </c>
      <c r="AJ299">
        <v>221.40086870475099</v>
      </c>
      <c r="AK299">
        <v>221.18031236738699</v>
      </c>
      <c r="AL299">
        <v>221.29053557994399</v>
      </c>
      <c r="AM299">
        <v>221.29053557993799</v>
      </c>
      <c r="AN299">
        <v>221.290535579937</v>
      </c>
      <c r="AO299">
        <v>221.290535579937</v>
      </c>
      <c r="AP299">
        <v>221.40086870474599</v>
      </c>
      <c r="AQ299">
        <v>223.006152868089</v>
      </c>
      <c r="AR299">
        <v>220.106671914196</v>
      </c>
      <c r="AS299">
        <v>221.40086870474701</v>
      </c>
      <c r="AT299">
        <v>220.10667191419</v>
      </c>
      <c r="AU299">
        <v>221.400868704754</v>
      </c>
      <c r="AV299">
        <v>221.290535579942</v>
      </c>
      <c r="AW299">
        <v>220.10667191419199</v>
      </c>
      <c r="AX299">
        <v>221.290535579942</v>
      </c>
      <c r="AY299">
        <v>221.29053557994601</v>
      </c>
      <c r="AZ299">
        <v>220.215827381797</v>
      </c>
      <c r="BA299">
        <v>221.290535579942</v>
      </c>
      <c r="BB299">
        <v>220.10667191418801</v>
      </c>
      <c r="BC299">
        <v>220.81812298200001</v>
      </c>
      <c r="BD299">
        <v>221.40086870474499</v>
      </c>
      <c r="BE299">
        <v>220.10667191418699</v>
      </c>
      <c r="BF299">
        <v>221.290535579948</v>
      </c>
      <c r="BG299">
        <v>220.10667191419401</v>
      </c>
      <c r="BH299">
        <v>220.10667191418901</v>
      </c>
      <c r="BI299">
        <v>221.29053557994101</v>
      </c>
      <c r="BJ299">
        <v>221.29053557994499</v>
      </c>
      <c r="BK299">
        <v>221.29053557994601</v>
      </c>
      <c r="BL299">
        <v>221.29053557993299</v>
      </c>
      <c r="BM299">
        <v>221.290535579921</v>
      </c>
      <c r="BN299">
        <v>220.81812298199901</v>
      </c>
      <c r="BO299">
        <v>221.29053557993501</v>
      </c>
      <c r="BP299">
        <v>221.18031236738699</v>
      </c>
      <c r="BQ299">
        <v>221.05407688412899</v>
      </c>
      <c r="BR299">
        <v>220.10667191419</v>
      </c>
      <c r="BS299">
        <v>221.29053557993601</v>
      </c>
      <c r="BT299">
        <v>221.400868704739</v>
      </c>
      <c r="BU299">
        <v>220.10667191419199</v>
      </c>
      <c r="BV299">
        <v>221.40086870474499</v>
      </c>
      <c r="BW299">
        <v>221.29053557993299</v>
      </c>
      <c r="BX299">
        <v>221.29053557993799</v>
      </c>
      <c r="BY299">
        <v>220.10667191419299</v>
      </c>
      <c r="BZ299">
        <v>218.95135312598501</v>
      </c>
      <c r="CA299">
        <v>220.10667191419199</v>
      </c>
      <c r="CB299">
        <v>220.10667191418699</v>
      </c>
      <c r="CC299">
        <v>221.29053557995201</v>
      </c>
      <c r="CD299">
        <v>220.106671914201</v>
      </c>
      <c r="CE299">
        <v>221.40086870474701</v>
      </c>
      <c r="CF299">
        <v>220.106671914195</v>
      </c>
      <c r="CG299">
        <v>221.29053557994001</v>
      </c>
      <c r="CH299">
        <v>220.10667191418401</v>
      </c>
      <c r="CI299">
        <v>220.10667191418901</v>
      </c>
      <c r="CJ299">
        <v>220.10667191418801</v>
      </c>
      <c r="CK299">
        <v>221.29053557993799</v>
      </c>
      <c r="CL299">
        <v>220.106671914202</v>
      </c>
      <c r="CM299">
        <v>221.05407688410301</v>
      </c>
      <c r="CW299">
        <f>COUNTIF(B299:CV299,"&gt;1")</f>
        <v>90</v>
      </c>
      <c r="CX299" s="1">
        <f>AVERAGE(B299:CV299)</f>
        <v>220.7930836195747</v>
      </c>
    </row>
    <row r="300" spans="1:102" x14ac:dyDescent="0.2">
      <c r="A300" t="s">
        <v>300</v>
      </c>
      <c r="B300">
        <v>221.29053557993299</v>
      </c>
      <c r="C300">
        <v>221.290535579942</v>
      </c>
      <c r="D300">
        <v>221.18031236739401</v>
      </c>
      <c r="E300">
        <v>220.21582738179001</v>
      </c>
      <c r="F300">
        <v>221.29053557993899</v>
      </c>
      <c r="G300">
        <v>221.40086870475</v>
      </c>
      <c r="H300">
        <v>220.10667191419699</v>
      </c>
      <c r="I300">
        <v>220.10667191418699</v>
      </c>
      <c r="J300">
        <v>221.40086870475</v>
      </c>
      <c r="K300">
        <v>220.10667191418401</v>
      </c>
      <c r="L300">
        <v>220.10667191418901</v>
      </c>
      <c r="M300">
        <v>220.10667191419</v>
      </c>
      <c r="N300">
        <v>221.400868704744</v>
      </c>
      <c r="O300">
        <v>220.10667191419199</v>
      </c>
      <c r="P300">
        <v>221.40086870476</v>
      </c>
      <c r="Q300">
        <v>220.106671914191</v>
      </c>
      <c r="R300">
        <v>221.290535579932</v>
      </c>
      <c r="S300">
        <v>221.40086870475099</v>
      </c>
      <c r="T300">
        <v>220.10667191419799</v>
      </c>
      <c r="U300">
        <v>220.10667191419199</v>
      </c>
      <c r="V300">
        <v>221.29053557993601</v>
      </c>
      <c r="W300">
        <v>221.29053557993501</v>
      </c>
      <c r="X300">
        <v>221.290535579937</v>
      </c>
      <c r="Y300">
        <v>221.29053557992901</v>
      </c>
      <c r="Z300">
        <v>221.40086870474201</v>
      </c>
      <c r="AA300">
        <v>221.29053557995101</v>
      </c>
      <c r="AB300">
        <v>220.21582738178901</v>
      </c>
      <c r="AC300">
        <v>219.87273513457299</v>
      </c>
      <c r="AD300">
        <v>221.40086870475099</v>
      </c>
      <c r="AE300">
        <v>220.10667191419299</v>
      </c>
      <c r="AF300">
        <v>219.872735134555</v>
      </c>
      <c r="AG300">
        <v>221.29053557994399</v>
      </c>
      <c r="AH300">
        <v>220.10667191420799</v>
      </c>
      <c r="AI300">
        <v>221.29053557993799</v>
      </c>
      <c r="AJ300">
        <v>221.29053557993799</v>
      </c>
      <c r="AK300">
        <v>220.10667191418901</v>
      </c>
      <c r="AL300">
        <v>220.106671914191</v>
      </c>
      <c r="AM300">
        <v>220.10667191419699</v>
      </c>
      <c r="AN300">
        <v>221.400868704755</v>
      </c>
      <c r="AO300">
        <v>221.18031236739299</v>
      </c>
      <c r="AP300">
        <v>221.29053557993501</v>
      </c>
      <c r="AQ300">
        <v>221.40086870475</v>
      </c>
      <c r="AR300">
        <v>221.29053557994101</v>
      </c>
      <c r="AS300">
        <v>221.29053557983499</v>
      </c>
      <c r="AT300">
        <v>221.290535579947</v>
      </c>
      <c r="AU300">
        <v>220.10667191419299</v>
      </c>
      <c r="AV300">
        <v>221.40086870473601</v>
      </c>
      <c r="AW300">
        <v>223.00615286808099</v>
      </c>
      <c r="AX300">
        <v>220.106671914195</v>
      </c>
      <c r="AY300">
        <v>221.40086870475201</v>
      </c>
      <c r="AZ300">
        <v>220.106671914191</v>
      </c>
      <c r="BA300">
        <v>221.40086870475</v>
      </c>
      <c r="BB300">
        <v>221.29053557992901</v>
      </c>
      <c r="BC300">
        <v>220.106671914201</v>
      </c>
      <c r="BD300">
        <v>221.29053557994001</v>
      </c>
      <c r="BE300">
        <v>221.29053557994001</v>
      </c>
      <c r="BF300">
        <v>220.21582738178299</v>
      </c>
      <c r="BG300">
        <v>221.29053557993601</v>
      </c>
      <c r="BH300">
        <v>220.10667191419199</v>
      </c>
      <c r="BI300">
        <v>220.818122981995</v>
      </c>
      <c r="BJ300">
        <v>221.400868704743</v>
      </c>
      <c r="BK300">
        <v>220.106671914191</v>
      </c>
      <c r="BL300">
        <v>220.106671914218</v>
      </c>
      <c r="BM300">
        <v>221.29053557994399</v>
      </c>
      <c r="BN300">
        <v>220.10667191418699</v>
      </c>
      <c r="BO300">
        <v>220.10667191411</v>
      </c>
      <c r="BP300">
        <v>221.29053557993299</v>
      </c>
      <c r="BQ300">
        <v>221.290535579954</v>
      </c>
      <c r="BR300">
        <v>221.29053557992901</v>
      </c>
      <c r="BS300">
        <v>221.290535579942</v>
      </c>
      <c r="BT300">
        <v>221.29053557993799</v>
      </c>
      <c r="BU300">
        <v>220.818122981996</v>
      </c>
      <c r="BV300">
        <v>221.290535579943</v>
      </c>
      <c r="BW300">
        <v>221.18031236739401</v>
      </c>
      <c r="BX300">
        <v>221.054076884127</v>
      </c>
      <c r="BY300">
        <v>220.10667191418699</v>
      </c>
      <c r="BZ300">
        <v>221.29053557993501</v>
      </c>
      <c r="CA300">
        <v>221.400868704749</v>
      </c>
      <c r="CB300">
        <v>221.400868704743</v>
      </c>
      <c r="CC300">
        <v>221.29053557994001</v>
      </c>
      <c r="CD300">
        <v>218.95135312598799</v>
      </c>
      <c r="CE300">
        <v>220.10667191418699</v>
      </c>
      <c r="CF300">
        <v>220.106671914196</v>
      </c>
      <c r="CG300">
        <v>221.29053557993299</v>
      </c>
      <c r="CH300">
        <v>220.10667191420299</v>
      </c>
      <c r="CI300">
        <v>221.40086870475699</v>
      </c>
      <c r="CJ300">
        <v>220.10667191418901</v>
      </c>
      <c r="CK300">
        <v>221.290535579953</v>
      </c>
      <c r="CL300">
        <v>220.10667191419401</v>
      </c>
      <c r="CM300">
        <v>220.10667191399699</v>
      </c>
      <c r="CN300">
        <v>221.290535579937</v>
      </c>
      <c r="CO300">
        <v>220.10667191418099</v>
      </c>
      <c r="CP300">
        <v>221.05407688413001</v>
      </c>
      <c r="CW300">
        <f>COUNTIF(B300:CV300,"&gt;1")</f>
        <v>93</v>
      </c>
      <c r="CX300" s="1">
        <f>AVERAGE(B300:CV300)</f>
        <v>220.82423292921086</v>
      </c>
    </row>
    <row r="301" spans="1:102" x14ac:dyDescent="0.2">
      <c r="A301" t="s">
        <v>301</v>
      </c>
      <c r="B301">
        <v>221.29053557994499</v>
      </c>
      <c r="C301">
        <v>221.29053557994101</v>
      </c>
      <c r="D301">
        <v>221.18031236738801</v>
      </c>
      <c r="E301">
        <v>220.21582738178799</v>
      </c>
      <c r="F301">
        <v>221.29053557993899</v>
      </c>
      <c r="G301">
        <v>221.40086870475301</v>
      </c>
      <c r="H301">
        <v>220.10667191419401</v>
      </c>
      <c r="I301">
        <v>220.10667191418801</v>
      </c>
      <c r="J301">
        <v>221.40086870474801</v>
      </c>
      <c r="K301">
        <v>220.10667191419299</v>
      </c>
      <c r="L301">
        <v>220.10667191419</v>
      </c>
      <c r="M301">
        <v>220.10667191418901</v>
      </c>
      <c r="N301">
        <v>221.40086870474599</v>
      </c>
      <c r="O301">
        <v>220.106671914191</v>
      </c>
      <c r="P301">
        <v>221.40086870474201</v>
      </c>
      <c r="Q301">
        <v>220.10667191419401</v>
      </c>
      <c r="R301">
        <v>221.29053557994101</v>
      </c>
      <c r="S301">
        <v>221.400868704749</v>
      </c>
      <c r="T301">
        <v>220.106671914195</v>
      </c>
      <c r="U301">
        <v>220.10667191419699</v>
      </c>
      <c r="V301">
        <v>221.290535579937</v>
      </c>
      <c r="W301">
        <v>221.290535579947</v>
      </c>
      <c r="X301">
        <v>221.29053557994001</v>
      </c>
      <c r="Y301">
        <v>221.29053557993001</v>
      </c>
      <c r="Z301">
        <v>221.400868704755</v>
      </c>
      <c r="AA301">
        <v>221.29053557993501</v>
      </c>
      <c r="AB301">
        <v>220.21582738178799</v>
      </c>
      <c r="AC301">
        <v>219.87273513455901</v>
      </c>
      <c r="AD301">
        <v>221.40086870475201</v>
      </c>
      <c r="AE301">
        <v>220.106671914191</v>
      </c>
      <c r="AF301">
        <v>219.87273513456</v>
      </c>
      <c r="AG301">
        <v>221.29053557993799</v>
      </c>
      <c r="AH301">
        <v>220.10667191419199</v>
      </c>
      <c r="AI301">
        <v>221.290535579931</v>
      </c>
      <c r="AJ301">
        <v>221.29053557993899</v>
      </c>
      <c r="AK301">
        <v>220.10667191419799</v>
      </c>
      <c r="AL301">
        <v>220.106671914185</v>
      </c>
      <c r="AM301">
        <v>220.106671914185</v>
      </c>
      <c r="AN301">
        <v>221.40086870475099</v>
      </c>
      <c r="AO301">
        <v>221.180312367395</v>
      </c>
      <c r="AP301">
        <v>221.29053557994499</v>
      </c>
      <c r="AQ301">
        <v>221.290535579943</v>
      </c>
      <c r="AR301">
        <v>221.29053557993601</v>
      </c>
      <c r="AS301">
        <v>220.10667191419199</v>
      </c>
      <c r="AT301">
        <v>221.400868704755</v>
      </c>
      <c r="AU301">
        <v>223.00615286807599</v>
      </c>
      <c r="AV301">
        <v>220.10667191419</v>
      </c>
      <c r="AW301">
        <v>221.400868704738</v>
      </c>
      <c r="AX301">
        <v>220.10667191419299</v>
      </c>
      <c r="AY301">
        <v>221.40086870475099</v>
      </c>
      <c r="AZ301">
        <v>221.29053557993899</v>
      </c>
      <c r="BA301">
        <v>220.10667191419199</v>
      </c>
      <c r="BB301">
        <v>221.29053557993601</v>
      </c>
      <c r="BC301">
        <v>221.290535579942</v>
      </c>
      <c r="BD301">
        <v>220.21582738177901</v>
      </c>
      <c r="BE301">
        <v>220.10667191418301</v>
      </c>
      <c r="BF301">
        <v>220.81812298200401</v>
      </c>
      <c r="BG301">
        <v>221.40086870474599</v>
      </c>
      <c r="BH301">
        <v>220.10667191421101</v>
      </c>
      <c r="BI301">
        <v>220.10667191428001</v>
      </c>
      <c r="BJ301">
        <v>221.29053557994101</v>
      </c>
      <c r="BK301">
        <v>221.29053557994399</v>
      </c>
      <c r="BL301">
        <v>220.10667191418901</v>
      </c>
      <c r="BM301">
        <v>220.106671914201</v>
      </c>
      <c r="BN301">
        <v>221.29053557994499</v>
      </c>
      <c r="BO301">
        <v>221.290535579942</v>
      </c>
      <c r="BP301">
        <v>221.290535579943</v>
      </c>
      <c r="BQ301">
        <v>221.290535579942</v>
      </c>
      <c r="BR301">
        <v>220.818122982007</v>
      </c>
      <c r="BS301">
        <v>221.29053557993399</v>
      </c>
      <c r="BT301">
        <v>221.18031236739</v>
      </c>
      <c r="BU301">
        <v>221.05407688412299</v>
      </c>
      <c r="BV301">
        <v>221.29053557996801</v>
      </c>
      <c r="BW301">
        <v>221.40086870474599</v>
      </c>
      <c r="BX301">
        <v>220.106671914196</v>
      </c>
      <c r="BY301">
        <v>221.40086870475301</v>
      </c>
      <c r="BZ301">
        <v>221.29053557994601</v>
      </c>
      <c r="CA301">
        <v>220.10667191419401</v>
      </c>
      <c r="CB301">
        <v>218.951353125981</v>
      </c>
      <c r="CC301">
        <v>220.106671914195</v>
      </c>
      <c r="CD301">
        <v>220.10667191419</v>
      </c>
      <c r="CE301">
        <v>221.29053557994399</v>
      </c>
      <c r="CF301">
        <v>220.10667191419199</v>
      </c>
      <c r="CG301">
        <v>221.400868704761</v>
      </c>
      <c r="CH301">
        <v>220.10667191419799</v>
      </c>
      <c r="CI301">
        <v>220.10667191419</v>
      </c>
      <c r="CJ301">
        <v>220.10667191419401</v>
      </c>
      <c r="CK301">
        <v>221.29053557994001</v>
      </c>
      <c r="CL301">
        <v>220.10667191418801</v>
      </c>
      <c r="CM301">
        <v>221.05407688411199</v>
      </c>
      <c r="CW301">
        <f>COUNTIF(B301:CV301,"&gt;1")</f>
        <v>90</v>
      </c>
      <c r="CX301" s="1">
        <f>AVERAGE(B301:CV301)</f>
        <v>220.79430954318599</v>
      </c>
    </row>
    <row r="302" spans="1:102" x14ac:dyDescent="0.2">
      <c r="A302" t="s">
        <v>302</v>
      </c>
      <c r="B302">
        <v>221.290535579943</v>
      </c>
      <c r="C302">
        <v>221.290535579943</v>
      </c>
      <c r="D302">
        <v>221.18031236738199</v>
      </c>
      <c r="E302">
        <v>220.21582738179001</v>
      </c>
      <c r="F302">
        <v>221.290535579942</v>
      </c>
      <c r="G302">
        <v>221.40086870474801</v>
      </c>
      <c r="H302">
        <v>220.10667191419199</v>
      </c>
      <c r="I302">
        <v>220.10667191418599</v>
      </c>
      <c r="J302">
        <v>221.40086870474201</v>
      </c>
      <c r="K302">
        <v>220.10667191420001</v>
      </c>
      <c r="L302">
        <v>220.106671914196</v>
      </c>
      <c r="M302">
        <v>220.10667191420001</v>
      </c>
      <c r="N302">
        <v>221.40086870475301</v>
      </c>
      <c r="O302">
        <v>220.10667191418801</v>
      </c>
      <c r="P302">
        <v>221.400868704749</v>
      </c>
      <c r="Q302">
        <v>220.10667191419199</v>
      </c>
      <c r="R302">
        <v>221.29053557994101</v>
      </c>
      <c r="S302">
        <v>221.40086870474801</v>
      </c>
      <c r="T302">
        <v>220.106671914195</v>
      </c>
      <c r="U302">
        <v>220.106671914196</v>
      </c>
      <c r="V302">
        <v>221.290535579943</v>
      </c>
      <c r="W302">
        <v>221.29053557994101</v>
      </c>
      <c r="X302">
        <v>221.290535579942</v>
      </c>
      <c r="Y302">
        <v>221.29053557993799</v>
      </c>
      <c r="Z302">
        <v>221.40086870475</v>
      </c>
      <c r="AA302">
        <v>221.29053557994101</v>
      </c>
      <c r="AB302">
        <v>220.215827381796</v>
      </c>
      <c r="AC302">
        <v>219.87273513456</v>
      </c>
      <c r="AD302">
        <v>221.400868704749</v>
      </c>
      <c r="AE302">
        <v>220.10667191419699</v>
      </c>
      <c r="AF302">
        <v>219.87273513456</v>
      </c>
      <c r="AG302">
        <v>221.29053557994399</v>
      </c>
      <c r="AH302">
        <v>220.106671914185</v>
      </c>
      <c r="AI302">
        <v>221.290535579943</v>
      </c>
      <c r="AJ302">
        <v>220.10667191420399</v>
      </c>
      <c r="AK302">
        <v>220.10667191418801</v>
      </c>
      <c r="AL302">
        <v>220.10667191419199</v>
      </c>
      <c r="AM302">
        <v>221.40086870475599</v>
      </c>
      <c r="AN302">
        <v>221.18031236739799</v>
      </c>
      <c r="AO302">
        <v>221.29053557994399</v>
      </c>
      <c r="AP302">
        <v>221.40086870474701</v>
      </c>
      <c r="AQ302">
        <v>221.29053557995201</v>
      </c>
      <c r="AR302">
        <v>221.29053557994101</v>
      </c>
      <c r="AS302">
        <v>221.29053557993501</v>
      </c>
      <c r="AT302">
        <v>220.10667191419</v>
      </c>
      <c r="AU302">
        <v>221.40086870475099</v>
      </c>
      <c r="AV302">
        <v>223.00615286808701</v>
      </c>
      <c r="AW302">
        <v>220.10667191419</v>
      </c>
      <c r="AX302">
        <v>221.400868704754</v>
      </c>
      <c r="AY302">
        <v>221.40086870475901</v>
      </c>
      <c r="AZ302">
        <v>221.290535579943</v>
      </c>
      <c r="BA302">
        <v>221.29053557994601</v>
      </c>
      <c r="BB302">
        <v>220.215827381792</v>
      </c>
      <c r="BC302">
        <v>221.29053557993601</v>
      </c>
      <c r="BD302">
        <v>220.10667191418901</v>
      </c>
      <c r="BE302">
        <v>220.81812298200401</v>
      </c>
      <c r="BF302">
        <v>221.400868704744</v>
      </c>
      <c r="BG302">
        <v>220.10667191419401</v>
      </c>
      <c r="BH302">
        <v>220.10667191419401</v>
      </c>
      <c r="BI302">
        <v>221.29053557993799</v>
      </c>
      <c r="BJ302">
        <v>221.290535579937</v>
      </c>
      <c r="BK302">
        <v>220.10667191419</v>
      </c>
      <c r="BL302">
        <v>220.10667191419199</v>
      </c>
      <c r="BM302">
        <v>221.290535579931</v>
      </c>
      <c r="BN302">
        <v>221.29053557993399</v>
      </c>
      <c r="BO302">
        <v>221.29053557994601</v>
      </c>
      <c r="BP302">
        <v>221.29053557994499</v>
      </c>
      <c r="BQ302">
        <v>221.29053557994101</v>
      </c>
      <c r="BR302">
        <v>220.81812298200299</v>
      </c>
      <c r="BS302">
        <v>221.29053557993001</v>
      </c>
      <c r="BT302">
        <v>221.18031236739401</v>
      </c>
      <c r="BU302">
        <v>221.05407688412001</v>
      </c>
      <c r="BV302">
        <v>220.10667191419699</v>
      </c>
      <c r="BW302">
        <v>221.40086870474701</v>
      </c>
      <c r="BX302">
        <v>220.10667191419199</v>
      </c>
      <c r="BY302">
        <v>221.400868704744</v>
      </c>
      <c r="BZ302">
        <v>221.29053557993399</v>
      </c>
      <c r="CA302">
        <v>221.29053557994001</v>
      </c>
      <c r="CB302">
        <v>220.106671914191</v>
      </c>
      <c r="CC302">
        <v>218.95135312597799</v>
      </c>
      <c r="CD302">
        <v>220.10667191419</v>
      </c>
      <c r="CE302">
        <v>220.10667191418301</v>
      </c>
      <c r="CF302">
        <v>221.29053557994601</v>
      </c>
      <c r="CG302">
        <v>221.40086870474499</v>
      </c>
      <c r="CH302">
        <v>220.106671914195</v>
      </c>
      <c r="CI302">
        <v>221.290535579937</v>
      </c>
      <c r="CJ302">
        <v>220.10667191418699</v>
      </c>
      <c r="CK302">
        <v>220.10667191419799</v>
      </c>
      <c r="CL302">
        <v>220.10667191420399</v>
      </c>
      <c r="CM302">
        <v>221.290535579937</v>
      </c>
      <c r="CN302">
        <v>220.10667191418599</v>
      </c>
      <c r="CO302">
        <v>221.054076884127</v>
      </c>
      <c r="CW302">
        <f>COUNTIF(B302:CV302,"&gt;1")</f>
        <v>92</v>
      </c>
      <c r="CX302" s="1">
        <f>AVERAGE(B302:CV302)</f>
        <v>220.81916442214245</v>
      </c>
    </row>
    <row r="303" spans="1:102" x14ac:dyDescent="0.2">
      <c r="A303" t="s">
        <v>303</v>
      </c>
      <c r="B303">
        <v>221.29053557993501</v>
      </c>
      <c r="C303">
        <v>221.29053557994601</v>
      </c>
      <c r="D303">
        <v>221.18031236942801</v>
      </c>
      <c r="E303">
        <v>220.21582738178299</v>
      </c>
      <c r="F303">
        <v>221.290535579948</v>
      </c>
      <c r="G303">
        <v>221.40086870475801</v>
      </c>
      <c r="H303">
        <v>220.10667191419901</v>
      </c>
      <c r="I303">
        <v>220.10667191418401</v>
      </c>
      <c r="J303">
        <v>221.40086870474801</v>
      </c>
      <c r="K303">
        <v>220.10667191419</v>
      </c>
      <c r="L303">
        <v>220.10667191416499</v>
      </c>
      <c r="M303">
        <v>220.106671914185</v>
      </c>
      <c r="N303">
        <v>221.40086870474099</v>
      </c>
      <c r="O303">
        <v>220.10667191418801</v>
      </c>
      <c r="P303">
        <v>221.400868704749</v>
      </c>
      <c r="Q303">
        <v>220.10667191419699</v>
      </c>
      <c r="R303">
        <v>221.290535579981</v>
      </c>
      <c r="S303">
        <v>221.40086870475699</v>
      </c>
      <c r="T303">
        <v>220.10667191419199</v>
      </c>
      <c r="U303">
        <v>220.10667191418401</v>
      </c>
      <c r="V303">
        <v>221.29053557996801</v>
      </c>
      <c r="W303">
        <v>221.29053557994399</v>
      </c>
      <c r="X303">
        <v>221.290535579954</v>
      </c>
      <c r="Y303">
        <v>221.29053557997401</v>
      </c>
      <c r="Z303">
        <v>221.40086870475301</v>
      </c>
      <c r="AA303">
        <v>221.29053557993399</v>
      </c>
      <c r="AB303">
        <v>220.215827381797</v>
      </c>
      <c r="AC303">
        <v>219.87273513456401</v>
      </c>
      <c r="AD303">
        <v>221.40086870473999</v>
      </c>
      <c r="AE303">
        <v>220.10667191417099</v>
      </c>
      <c r="AF303">
        <v>219.87273513456299</v>
      </c>
      <c r="AG303">
        <v>221.29053557993899</v>
      </c>
      <c r="AH303">
        <v>220.106671914185</v>
      </c>
      <c r="AI303">
        <v>221.290535579937</v>
      </c>
      <c r="AJ303">
        <v>221.29053557994399</v>
      </c>
      <c r="AK303">
        <v>220.10667191419199</v>
      </c>
      <c r="AL303">
        <v>220.10667191419</v>
      </c>
      <c r="AM303">
        <v>220.10667191419401</v>
      </c>
      <c r="AN303">
        <v>221.40086870475301</v>
      </c>
      <c r="AO303">
        <v>221.18031236738801</v>
      </c>
      <c r="AP303">
        <v>221.29053557995101</v>
      </c>
      <c r="AQ303">
        <v>221.400868704755</v>
      </c>
      <c r="AR303">
        <v>221.29053557994399</v>
      </c>
      <c r="AS303">
        <v>221.29053557993899</v>
      </c>
      <c r="AT303">
        <v>221.290535579943</v>
      </c>
      <c r="AU303">
        <v>220.10667191418801</v>
      </c>
      <c r="AV303">
        <v>221.40086870475099</v>
      </c>
      <c r="AW303">
        <v>223.00615286808701</v>
      </c>
      <c r="AX303">
        <v>220.10667191419299</v>
      </c>
      <c r="AY303">
        <v>221.40086870475301</v>
      </c>
      <c r="AZ303">
        <v>220.10667191419901</v>
      </c>
      <c r="BA303">
        <v>221.40086870475301</v>
      </c>
      <c r="BB303">
        <v>221.290535579937</v>
      </c>
      <c r="BC303">
        <v>220.10667191420001</v>
      </c>
      <c r="BD303">
        <v>221.29053557994399</v>
      </c>
      <c r="BE303">
        <v>221.29053557993799</v>
      </c>
      <c r="BF303">
        <v>220.215827381791</v>
      </c>
      <c r="BG303">
        <v>221.29053557994001</v>
      </c>
      <c r="BH303">
        <v>220.10667191419799</v>
      </c>
      <c r="BI303">
        <v>220.81812298200501</v>
      </c>
      <c r="BJ303">
        <v>221.40086870475201</v>
      </c>
      <c r="BK303">
        <v>220.10667191419299</v>
      </c>
      <c r="BL303">
        <v>220.10667191419699</v>
      </c>
      <c r="BM303">
        <v>221.29053557994899</v>
      </c>
      <c r="BN303">
        <v>221.29053557993799</v>
      </c>
      <c r="BO303">
        <v>220.10667191418901</v>
      </c>
      <c r="BP303">
        <v>221.290535579932</v>
      </c>
      <c r="BQ303">
        <v>221.290535579943</v>
      </c>
      <c r="BR303">
        <v>221.29053557967401</v>
      </c>
      <c r="BS303">
        <v>221.29053557993899</v>
      </c>
      <c r="BT303">
        <v>221.290535579942</v>
      </c>
      <c r="BU303">
        <v>220.81812298200001</v>
      </c>
      <c r="BV303">
        <v>221.180312367384</v>
      </c>
      <c r="BW303">
        <v>221.054076884121</v>
      </c>
      <c r="BX303">
        <v>220.10667191419799</v>
      </c>
      <c r="BY303">
        <v>221.29053557994101</v>
      </c>
      <c r="BZ303">
        <v>221.400868704749</v>
      </c>
      <c r="CA303">
        <v>220.10667191419799</v>
      </c>
      <c r="CB303">
        <v>221.40086870474701</v>
      </c>
      <c r="CC303">
        <v>221.290535579942</v>
      </c>
      <c r="CD303">
        <v>220.10667191419199</v>
      </c>
      <c r="CE303">
        <v>218.95135312599501</v>
      </c>
      <c r="CF303">
        <v>220.10667191418801</v>
      </c>
      <c r="CG303">
        <v>220.10667191419199</v>
      </c>
      <c r="CH303">
        <v>220.10667191420299</v>
      </c>
      <c r="CI303">
        <v>221.29053557994101</v>
      </c>
      <c r="CJ303">
        <v>220.106671914202</v>
      </c>
      <c r="CK303">
        <v>221.40086870476401</v>
      </c>
      <c r="CL303">
        <v>220.106671914191</v>
      </c>
      <c r="CM303">
        <v>221.29053557993799</v>
      </c>
      <c r="CN303">
        <v>220.10667191419</v>
      </c>
      <c r="CO303">
        <v>220.10667191419199</v>
      </c>
      <c r="CP303">
        <v>220.10667191419401</v>
      </c>
      <c r="CQ303">
        <v>221.29053557993601</v>
      </c>
      <c r="CR303">
        <v>220.10667191418401</v>
      </c>
      <c r="CS303">
        <v>221.05407688412501</v>
      </c>
      <c r="CW303">
        <f>COUNTIF(B303:CV303,"&gt;1")</f>
        <v>96</v>
      </c>
      <c r="CX303" s="1">
        <f>AVERAGE(B303:CV303)</f>
        <v>220.80180914751568</v>
      </c>
    </row>
    <row r="304" spans="1:102" x14ac:dyDescent="0.2">
      <c r="A304" t="s">
        <v>304</v>
      </c>
      <c r="B304">
        <v>221.29053557994001</v>
      </c>
      <c r="C304">
        <v>221.29053557993799</v>
      </c>
      <c r="D304">
        <v>221.18031236896499</v>
      </c>
      <c r="E304">
        <v>220.215827381791</v>
      </c>
      <c r="F304">
        <v>221.29053557993899</v>
      </c>
      <c r="G304">
        <v>221.40086870475301</v>
      </c>
      <c r="H304">
        <v>220.106671914195</v>
      </c>
      <c r="I304">
        <v>220.106671914175</v>
      </c>
      <c r="J304">
        <v>221.40086870476</v>
      </c>
      <c r="K304">
        <v>220.10667191418301</v>
      </c>
      <c r="L304">
        <v>220.106671914202</v>
      </c>
      <c r="M304">
        <v>220.10667191419</v>
      </c>
      <c r="N304">
        <v>221.40086870474099</v>
      </c>
      <c r="O304">
        <v>220.10667191418099</v>
      </c>
      <c r="P304">
        <v>221.400868704749</v>
      </c>
      <c r="Q304">
        <v>220.10667191419199</v>
      </c>
      <c r="R304">
        <v>221.29053557994001</v>
      </c>
      <c r="S304">
        <v>221.40086870474599</v>
      </c>
      <c r="T304">
        <v>220.10667191419901</v>
      </c>
      <c r="U304">
        <v>220.10667191418599</v>
      </c>
      <c r="V304">
        <v>221.29053557994399</v>
      </c>
      <c r="W304">
        <v>221.290535579947</v>
      </c>
      <c r="X304">
        <v>221.29053557994601</v>
      </c>
      <c r="Y304">
        <v>221.40086870474701</v>
      </c>
      <c r="Z304">
        <v>221.29053558064399</v>
      </c>
      <c r="AA304">
        <v>220.215827381786</v>
      </c>
      <c r="AB304">
        <v>219.872735134565</v>
      </c>
      <c r="AC304">
        <v>221.40086870474599</v>
      </c>
      <c r="AD304">
        <v>220.106671914196</v>
      </c>
      <c r="AE304">
        <v>219.87273513456799</v>
      </c>
      <c r="AF304">
        <v>221.29053557994499</v>
      </c>
      <c r="AG304">
        <v>220.106671914191</v>
      </c>
      <c r="AH304">
        <v>221.290535579932</v>
      </c>
      <c r="AI304">
        <v>221.290535579943</v>
      </c>
      <c r="AJ304">
        <v>220.10667191419401</v>
      </c>
      <c r="AK304">
        <v>220.106671914201</v>
      </c>
      <c r="AL304">
        <v>220.106671914195</v>
      </c>
      <c r="AM304">
        <v>221.40086870475599</v>
      </c>
      <c r="AN304">
        <v>221.18031236738801</v>
      </c>
      <c r="AO304">
        <v>221.29053557994601</v>
      </c>
      <c r="AP304">
        <v>221.29053557994999</v>
      </c>
      <c r="AQ304">
        <v>221.29053557994999</v>
      </c>
      <c r="AR304">
        <v>221.29053557994101</v>
      </c>
      <c r="AS304">
        <v>220.106671914554</v>
      </c>
      <c r="AT304">
        <v>221.40086870475201</v>
      </c>
      <c r="AU304">
        <v>223.006152868052</v>
      </c>
      <c r="AV304">
        <v>220.10667191419799</v>
      </c>
      <c r="AW304">
        <v>221.40086870494099</v>
      </c>
      <c r="AX304">
        <v>220.106671914195</v>
      </c>
      <c r="AY304">
        <v>221.400868703669</v>
      </c>
      <c r="AZ304">
        <v>221.29053557993601</v>
      </c>
      <c r="BA304">
        <v>220.10667191418699</v>
      </c>
      <c r="BB304">
        <v>221.29053557994101</v>
      </c>
      <c r="BC304">
        <v>220.21582738178</v>
      </c>
      <c r="BD304">
        <v>221.290535579937</v>
      </c>
      <c r="BE304">
        <v>220.10667191401899</v>
      </c>
      <c r="BF304">
        <v>220.81812298206</v>
      </c>
      <c r="BG304">
        <v>221.40086870474499</v>
      </c>
      <c r="BH304">
        <v>220.10667191419799</v>
      </c>
      <c r="BI304">
        <v>220.10667191419</v>
      </c>
      <c r="BJ304">
        <v>221.29053558020399</v>
      </c>
      <c r="BK304">
        <v>221.29053557993601</v>
      </c>
      <c r="BL304">
        <v>220.106671909189</v>
      </c>
      <c r="BM304">
        <v>220.10667191418801</v>
      </c>
      <c r="BN304">
        <v>221.29053557993899</v>
      </c>
      <c r="BO304">
        <v>221.290535579942</v>
      </c>
      <c r="BP304">
        <v>221.29053557993601</v>
      </c>
      <c r="BQ304">
        <v>221.29053558017699</v>
      </c>
      <c r="BR304">
        <v>220.81812298330601</v>
      </c>
      <c r="BS304">
        <v>221.29053557993899</v>
      </c>
      <c r="BT304">
        <v>221.18031236739901</v>
      </c>
      <c r="BU304">
        <v>221.05407688412299</v>
      </c>
      <c r="BV304">
        <v>220.106671914239</v>
      </c>
      <c r="BW304">
        <v>221.29053558001101</v>
      </c>
      <c r="BX304">
        <v>221.40086870493499</v>
      </c>
      <c r="BY304">
        <v>220.10667191475201</v>
      </c>
      <c r="BZ304">
        <v>221.40086870475</v>
      </c>
      <c r="CA304">
        <v>221.29053557977301</v>
      </c>
      <c r="CB304">
        <v>220.10667191419299</v>
      </c>
      <c r="CC304">
        <v>218.951353125986</v>
      </c>
      <c r="CD304">
        <v>220.10667191419</v>
      </c>
      <c r="CE304">
        <v>220.10667191419401</v>
      </c>
      <c r="CF304">
        <v>220.10667191418599</v>
      </c>
      <c r="CG304">
        <v>221.29053557994601</v>
      </c>
      <c r="CH304">
        <v>220.106671914196</v>
      </c>
      <c r="CI304">
        <v>221.40086870465601</v>
      </c>
      <c r="CJ304">
        <v>220.10667191419199</v>
      </c>
      <c r="CK304">
        <v>220.10667191419299</v>
      </c>
      <c r="CL304">
        <v>220.106671914185</v>
      </c>
      <c r="CM304">
        <v>220.106671913691</v>
      </c>
      <c r="CN304">
        <v>221.290535579943</v>
      </c>
      <c r="CO304">
        <v>220.106671914201</v>
      </c>
      <c r="CP304">
        <v>221.05407688417301</v>
      </c>
      <c r="CW304">
        <f>COUNTIF(B304:CV304,"&gt;1")</f>
        <v>93</v>
      </c>
      <c r="CX304" s="1">
        <f>AVERAGE(B304:CV304)</f>
        <v>220.7721276841699</v>
      </c>
    </row>
    <row r="305" spans="1:102" x14ac:dyDescent="0.2">
      <c r="A305" t="s">
        <v>305</v>
      </c>
      <c r="B305">
        <v>221.29053557993799</v>
      </c>
      <c r="C305">
        <v>221.290535579932</v>
      </c>
      <c r="D305">
        <v>221.18031236738901</v>
      </c>
      <c r="E305">
        <v>220.21582738177599</v>
      </c>
      <c r="F305">
        <v>221.29053557992799</v>
      </c>
      <c r="G305">
        <v>221.400868704754</v>
      </c>
      <c r="H305">
        <v>220.10667191418599</v>
      </c>
      <c r="I305">
        <v>220.10667191419901</v>
      </c>
      <c r="J305">
        <v>221.40086870475099</v>
      </c>
      <c r="K305">
        <v>220.10667191420299</v>
      </c>
      <c r="L305">
        <v>220.10667191419401</v>
      </c>
      <c r="M305">
        <v>220.10667191418699</v>
      </c>
      <c r="N305">
        <v>221.40086870474701</v>
      </c>
      <c r="O305">
        <v>220.10667191418699</v>
      </c>
      <c r="P305">
        <v>221.40086870474801</v>
      </c>
      <c r="Q305">
        <v>220.10667191419299</v>
      </c>
      <c r="R305">
        <v>221.29053557993399</v>
      </c>
      <c r="S305">
        <v>221.40086870475301</v>
      </c>
      <c r="T305">
        <v>220.10667191419</v>
      </c>
      <c r="U305">
        <v>220.10667191419</v>
      </c>
      <c r="V305">
        <v>221.29053557993601</v>
      </c>
      <c r="W305">
        <v>221.29053557994399</v>
      </c>
      <c r="X305">
        <v>221.29053557994499</v>
      </c>
      <c r="Y305">
        <v>221.290535579947</v>
      </c>
      <c r="Z305">
        <v>221.40086870475301</v>
      </c>
      <c r="AA305">
        <v>221.29053557994101</v>
      </c>
      <c r="AB305">
        <v>220.21582738179001</v>
      </c>
      <c r="AC305">
        <v>219.87273513457399</v>
      </c>
      <c r="AD305">
        <v>221.40086870475201</v>
      </c>
      <c r="AE305">
        <v>220.106671914191</v>
      </c>
      <c r="AF305">
        <v>219.872735134566</v>
      </c>
      <c r="AG305">
        <v>221.29053557994001</v>
      </c>
      <c r="AH305">
        <v>220.10667191418401</v>
      </c>
      <c r="AI305">
        <v>221.29053557994999</v>
      </c>
      <c r="AJ305">
        <v>221.290535579932</v>
      </c>
      <c r="AK305">
        <v>220.10667191418699</v>
      </c>
      <c r="AL305">
        <v>220.10667191419401</v>
      </c>
      <c r="AM305">
        <v>220.10667191420799</v>
      </c>
      <c r="AN305">
        <v>221.40086870475301</v>
      </c>
      <c r="AO305">
        <v>221.18031236738901</v>
      </c>
      <c r="AP305">
        <v>221.29053557994399</v>
      </c>
      <c r="AQ305">
        <v>221.400868704754</v>
      </c>
      <c r="AR305">
        <v>221.290535579937</v>
      </c>
      <c r="AS305">
        <v>221.290535579943</v>
      </c>
      <c r="AT305">
        <v>220.10667191420001</v>
      </c>
      <c r="AU305">
        <v>221.40086870475099</v>
      </c>
      <c r="AV305">
        <v>223.00615286809301</v>
      </c>
      <c r="AW305">
        <v>220.10667191419799</v>
      </c>
      <c r="AX305">
        <v>221.40086870474801</v>
      </c>
      <c r="AY305">
        <v>220.10667191419199</v>
      </c>
      <c r="AZ305">
        <v>221.40086870474499</v>
      </c>
      <c r="BA305">
        <v>221.29053557994601</v>
      </c>
      <c r="BB305">
        <v>220.106671914195</v>
      </c>
      <c r="BC305">
        <v>221.29053557994101</v>
      </c>
      <c r="BD305">
        <v>221.29053557994001</v>
      </c>
      <c r="BE305">
        <v>220.215827381785</v>
      </c>
      <c r="BF305">
        <v>221.29053557994499</v>
      </c>
      <c r="BG305">
        <v>220.10667191418901</v>
      </c>
      <c r="BH305">
        <v>220.818122982007</v>
      </c>
      <c r="BI305">
        <v>220.10667191418699</v>
      </c>
      <c r="BJ305">
        <v>220.10667191419699</v>
      </c>
      <c r="BK305">
        <v>221.29053557992799</v>
      </c>
      <c r="BL305">
        <v>221.290535579937</v>
      </c>
      <c r="BM305">
        <v>220.10667191419</v>
      </c>
      <c r="BN305">
        <v>220.10667191418901</v>
      </c>
      <c r="BO305">
        <v>221.29053557994101</v>
      </c>
      <c r="BP305">
        <v>221.290535579932</v>
      </c>
      <c r="BQ305">
        <v>221.29053557994399</v>
      </c>
      <c r="BR305">
        <v>221.290535579943</v>
      </c>
      <c r="BS305">
        <v>220.81812298199901</v>
      </c>
      <c r="BT305">
        <v>221.29053557994601</v>
      </c>
      <c r="BU305">
        <v>221.180312367391</v>
      </c>
      <c r="BV305">
        <v>221.05407688412001</v>
      </c>
      <c r="BW305">
        <v>220.10667191419</v>
      </c>
      <c r="BX305">
        <v>221.29053557995101</v>
      </c>
      <c r="BY305">
        <v>221.400868704749</v>
      </c>
      <c r="BZ305">
        <v>220.106671914196</v>
      </c>
      <c r="CA305">
        <v>221.400868704749</v>
      </c>
      <c r="CB305">
        <v>221.29053557993799</v>
      </c>
      <c r="CC305">
        <v>221.29053557994001</v>
      </c>
      <c r="CD305">
        <v>220.106671914195</v>
      </c>
      <c r="CE305">
        <v>218.95135312599501</v>
      </c>
      <c r="CF305">
        <v>220.106671914195</v>
      </c>
      <c r="CG305">
        <v>220.106671914175</v>
      </c>
      <c r="CH305">
        <v>220.10667191418801</v>
      </c>
      <c r="CI305">
        <v>221.29053557995101</v>
      </c>
      <c r="CJ305">
        <v>220.10667191418401</v>
      </c>
      <c r="CK305">
        <v>220.10667191418801</v>
      </c>
      <c r="CL305">
        <v>220.10667191419199</v>
      </c>
      <c r="CM305">
        <v>221.29053557993399</v>
      </c>
      <c r="CN305">
        <v>220.10667191419901</v>
      </c>
      <c r="CO305">
        <v>221.05407688408999</v>
      </c>
      <c r="CW305">
        <f>COUNTIF(B305:CV305,"&gt;1")</f>
        <v>92</v>
      </c>
      <c r="CX305" s="1">
        <f>AVERAGE(B305:CV305)</f>
        <v>220.79102970930401</v>
      </c>
    </row>
    <row r="306" spans="1:102" x14ac:dyDescent="0.2">
      <c r="A306" t="s">
        <v>306</v>
      </c>
      <c r="B306">
        <v>221.29053557994001</v>
      </c>
      <c r="C306">
        <v>221.29053557993299</v>
      </c>
      <c r="D306">
        <v>221.180312367385</v>
      </c>
      <c r="E306">
        <v>220.21582738177801</v>
      </c>
      <c r="F306">
        <v>221.290535579942</v>
      </c>
      <c r="G306">
        <v>221.400868704749</v>
      </c>
      <c r="H306">
        <v>220.106671914191</v>
      </c>
      <c r="I306">
        <v>220.10667191418599</v>
      </c>
      <c r="J306">
        <v>221.40086870474701</v>
      </c>
      <c r="K306">
        <v>220.10667191419199</v>
      </c>
      <c r="L306">
        <v>220.10667191412699</v>
      </c>
      <c r="M306">
        <v>220.10667191419401</v>
      </c>
      <c r="N306">
        <v>221.40086870475301</v>
      </c>
      <c r="O306">
        <v>220.10667191419299</v>
      </c>
      <c r="P306">
        <v>221.40086870474701</v>
      </c>
      <c r="Q306">
        <v>221.29053557994101</v>
      </c>
      <c r="R306">
        <v>221.40086870475699</v>
      </c>
      <c r="S306">
        <v>220.10667191418801</v>
      </c>
      <c r="T306">
        <v>220.106671914191</v>
      </c>
      <c r="U306">
        <v>221.29053557993799</v>
      </c>
      <c r="V306">
        <v>221.29053557994001</v>
      </c>
      <c r="W306">
        <v>221.290535579943</v>
      </c>
      <c r="X306">
        <v>221.29053557993899</v>
      </c>
      <c r="Y306">
        <v>221.40086870475699</v>
      </c>
      <c r="Z306">
        <v>221.29053557993799</v>
      </c>
      <c r="AA306">
        <v>220.215827381786</v>
      </c>
      <c r="AB306">
        <v>219.87273513456401</v>
      </c>
      <c r="AC306">
        <v>221.400868704733</v>
      </c>
      <c r="AD306">
        <v>220.10667191419901</v>
      </c>
      <c r="AE306">
        <v>219.87273513456199</v>
      </c>
      <c r="AF306">
        <v>221.29053557994001</v>
      </c>
      <c r="AG306">
        <v>220.106671914196</v>
      </c>
      <c r="AH306">
        <v>221.290535579943</v>
      </c>
      <c r="AI306">
        <v>221.29053557994399</v>
      </c>
      <c r="AJ306">
        <v>220.10667191419699</v>
      </c>
      <c r="AK306">
        <v>220.10667191418401</v>
      </c>
      <c r="AL306">
        <v>220.10667191419199</v>
      </c>
      <c r="AM306">
        <v>221.40086870475699</v>
      </c>
      <c r="AN306">
        <v>221.180312367391</v>
      </c>
      <c r="AO306">
        <v>221.290535579942</v>
      </c>
      <c r="AP306">
        <v>221.400868704754</v>
      </c>
      <c r="AQ306">
        <v>221.29053557999501</v>
      </c>
      <c r="AR306">
        <v>221.29053557994601</v>
      </c>
      <c r="AS306">
        <v>221.29053557993501</v>
      </c>
      <c r="AT306">
        <v>220.10667191418901</v>
      </c>
      <c r="AU306">
        <v>221.40086870475599</v>
      </c>
      <c r="AV306">
        <v>223.00615286808301</v>
      </c>
      <c r="AW306">
        <v>220.10667191419</v>
      </c>
      <c r="AX306">
        <v>221.400868704755</v>
      </c>
      <c r="AY306">
        <v>220.106671914191</v>
      </c>
      <c r="AZ306">
        <v>221.40086870474701</v>
      </c>
      <c r="BA306">
        <v>221.29053557994399</v>
      </c>
      <c r="BB306">
        <v>220.10667191419</v>
      </c>
      <c r="BC306">
        <v>221.290535579942</v>
      </c>
      <c r="BD306">
        <v>220.215827381785</v>
      </c>
      <c r="BE306">
        <v>220.10667191418301</v>
      </c>
      <c r="BF306">
        <v>220.81812298200299</v>
      </c>
      <c r="BG306">
        <v>221.40086870475</v>
      </c>
      <c r="BH306">
        <v>220.10667191418901</v>
      </c>
      <c r="BI306">
        <v>220.10667191420001</v>
      </c>
      <c r="BJ306">
        <v>221.29053557993601</v>
      </c>
      <c r="BK306">
        <v>220.106671914185</v>
      </c>
      <c r="BL306">
        <v>221.290535579948</v>
      </c>
      <c r="BM306">
        <v>221.29053557993299</v>
      </c>
      <c r="BN306">
        <v>221.29053557994499</v>
      </c>
      <c r="BO306">
        <v>221.29053557993899</v>
      </c>
      <c r="BP306">
        <v>220.81812298200001</v>
      </c>
      <c r="BQ306">
        <v>221.29053557993899</v>
      </c>
      <c r="BR306">
        <v>221.180312367391</v>
      </c>
      <c r="BS306">
        <v>221.05407688412799</v>
      </c>
      <c r="BT306">
        <v>220.10667191418</v>
      </c>
      <c r="BU306">
        <v>221.29053557994001</v>
      </c>
      <c r="BV306">
        <v>221.400868704749</v>
      </c>
      <c r="BW306">
        <v>220.106671914191</v>
      </c>
      <c r="BX306">
        <v>221.40086870474801</v>
      </c>
      <c r="BY306">
        <v>221.29053557993799</v>
      </c>
      <c r="BZ306">
        <v>221.290535579948</v>
      </c>
      <c r="CA306">
        <v>220.10667191420001</v>
      </c>
      <c r="CB306">
        <v>218.951353125992</v>
      </c>
      <c r="CC306">
        <v>220.10667191419199</v>
      </c>
      <c r="CD306">
        <v>220.10667191418699</v>
      </c>
      <c r="CE306">
        <v>221.29053557993899</v>
      </c>
      <c r="CF306">
        <v>220.106671914185</v>
      </c>
      <c r="CG306">
        <v>221.40086870475301</v>
      </c>
      <c r="CH306">
        <v>220.10667191418599</v>
      </c>
      <c r="CI306">
        <v>221.290535579932</v>
      </c>
      <c r="CJ306">
        <v>220.10667191418099</v>
      </c>
      <c r="CK306">
        <v>220.10667191419</v>
      </c>
      <c r="CL306">
        <v>220.10667191419299</v>
      </c>
      <c r="CM306">
        <v>221.290535579937</v>
      </c>
      <c r="CN306">
        <v>220.10667191418699</v>
      </c>
      <c r="CO306">
        <v>221.05407688412399</v>
      </c>
      <c r="CW306">
        <f>COUNTIF(B306:CV306,"&gt;1")</f>
        <v>92</v>
      </c>
      <c r="CX306" s="1">
        <f>AVERAGE(B306:CV306)</f>
        <v>220.80629633881804</v>
      </c>
    </row>
    <row r="307" spans="1:102" x14ac:dyDescent="0.2">
      <c r="A307" t="s">
        <v>307</v>
      </c>
      <c r="B307">
        <v>221.290535579937</v>
      </c>
      <c r="C307">
        <v>221.29053557994399</v>
      </c>
      <c r="D307">
        <v>221.18031236738901</v>
      </c>
      <c r="E307">
        <v>220.21582738179001</v>
      </c>
      <c r="F307">
        <v>221.29053557994499</v>
      </c>
      <c r="G307">
        <v>221.40086870474701</v>
      </c>
      <c r="H307">
        <v>220.10667191419699</v>
      </c>
      <c r="I307">
        <v>220.10667191419</v>
      </c>
      <c r="J307">
        <v>221.40086870475901</v>
      </c>
      <c r="K307">
        <v>220.10667191419299</v>
      </c>
      <c r="L307">
        <v>220.10667191418901</v>
      </c>
      <c r="M307">
        <v>220.106671914179</v>
      </c>
      <c r="N307">
        <v>221.40086870475201</v>
      </c>
      <c r="O307">
        <v>220.106671914196</v>
      </c>
      <c r="P307">
        <v>221.400868704754</v>
      </c>
      <c r="Q307">
        <v>220.10667191419799</v>
      </c>
      <c r="R307">
        <v>221.29053557995701</v>
      </c>
      <c r="S307">
        <v>221.40086870475</v>
      </c>
      <c r="T307">
        <v>220.106671914196</v>
      </c>
      <c r="U307">
        <v>220.10667191420799</v>
      </c>
      <c r="V307">
        <v>221.29053557994499</v>
      </c>
      <c r="W307">
        <v>221.290535579937</v>
      </c>
      <c r="X307">
        <v>221.29053557994399</v>
      </c>
      <c r="Y307">
        <v>221.29053557994001</v>
      </c>
      <c r="Z307">
        <v>221.290535579947</v>
      </c>
      <c r="AA307">
        <v>220.215827381796</v>
      </c>
      <c r="AB307">
        <v>219.87273513456299</v>
      </c>
      <c r="AC307">
        <v>221.40086870475099</v>
      </c>
      <c r="AD307">
        <v>220.106671914191</v>
      </c>
      <c r="AE307">
        <v>219.87273513456299</v>
      </c>
      <c r="AF307">
        <v>221.290535579942</v>
      </c>
      <c r="AG307">
        <v>220.10667191419799</v>
      </c>
      <c r="AH307">
        <v>221.29053557993601</v>
      </c>
      <c r="AI307">
        <v>221.290535579953</v>
      </c>
      <c r="AJ307">
        <v>220.106671914191</v>
      </c>
      <c r="AK307">
        <v>220.10667191419699</v>
      </c>
      <c r="AL307">
        <v>220.10667191419799</v>
      </c>
      <c r="AM307">
        <v>221.40086870475099</v>
      </c>
      <c r="AN307">
        <v>221.180312367395</v>
      </c>
      <c r="AO307">
        <v>221.29053557994101</v>
      </c>
      <c r="AP307">
        <v>221.40086870475</v>
      </c>
      <c r="AQ307">
        <v>221.29053557993001</v>
      </c>
      <c r="AR307">
        <v>221.29053557994001</v>
      </c>
      <c r="AS307">
        <v>221.29053557993501</v>
      </c>
      <c r="AT307">
        <v>220.10667191418199</v>
      </c>
      <c r="AU307">
        <v>223.00615286809401</v>
      </c>
      <c r="AV307">
        <v>220.106671914195</v>
      </c>
      <c r="AW307">
        <v>221.400868704755</v>
      </c>
      <c r="AX307">
        <v>220.10667191418599</v>
      </c>
      <c r="AY307">
        <v>221.40086870474801</v>
      </c>
      <c r="AZ307">
        <v>221.29053557994601</v>
      </c>
      <c r="BA307">
        <v>220.106671914195</v>
      </c>
      <c r="BB307">
        <v>221.29053557993501</v>
      </c>
      <c r="BC307">
        <v>221.29053557994001</v>
      </c>
      <c r="BD307">
        <v>220.215827381792</v>
      </c>
      <c r="BE307">
        <v>221.290535579937</v>
      </c>
      <c r="BF307">
        <v>220.10667191418801</v>
      </c>
      <c r="BG307">
        <v>220.81812298200899</v>
      </c>
      <c r="BH307">
        <v>221.400868704744</v>
      </c>
      <c r="BI307">
        <v>220.10667191419699</v>
      </c>
      <c r="BJ307">
        <v>220.106671914196</v>
      </c>
      <c r="BK307">
        <v>221.29053557993899</v>
      </c>
      <c r="BL307">
        <v>221.290535579965</v>
      </c>
      <c r="BM307">
        <v>220.10667191419699</v>
      </c>
      <c r="BN307">
        <v>221.29053557994001</v>
      </c>
      <c r="BO307">
        <v>221.29053557990801</v>
      </c>
      <c r="BP307">
        <v>221.29053557993899</v>
      </c>
      <c r="BQ307">
        <v>221.29053557993399</v>
      </c>
      <c r="BR307">
        <v>220.81812298200401</v>
      </c>
      <c r="BS307">
        <v>221.290535579942</v>
      </c>
      <c r="BT307">
        <v>221.18031236739</v>
      </c>
      <c r="BU307">
        <v>221.054076884121</v>
      </c>
      <c r="BV307">
        <v>220.10667191419401</v>
      </c>
      <c r="BW307">
        <v>221.400868704754</v>
      </c>
      <c r="BX307">
        <v>220.10667191418699</v>
      </c>
      <c r="BY307">
        <v>221.400868704744</v>
      </c>
      <c r="BZ307">
        <v>221.29053557994101</v>
      </c>
      <c r="CA307">
        <v>221.29053557993799</v>
      </c>
      <c r="CB307">
        <v>220.10667191420001</v>
      </c>
      <c r="CC307">
        <v>218.95135312599299</v>
      </c>
      <c r="CD307">
        <v>220.10667191419</v>
      </c>
      <c r="CE307">
        <v>220.10667191420001</v>
      </c>
      <c r="CF307">
        <v>220.106671914196</v>
      </c>
      <c r="CG307">
        <v>221.29053557996201</v>
      </c>
      <c r="CH307">
        <v>220.10667191419</v>
      </c>
      <c r="CI307">
        <v>221.40086870474599</v>
      </c>
      <c r="CJ307">
        <v>220.10667191419199</v>
      </c>
      <c r="CK307">
        <v>221.29053557994399</v>
      </c>
      <c r="CL307">
        <v>220.10667191418301</v>
      </c>
      <c r="CM307">
        <v>220.106671914191</v>
      </c>
      <c r="CN307">
        <v>221.29053557993899</v>
      </c>
      <c r="CO307">
        <v>220.10667191418801</v>
      </c>
      <c r="CP307">
        <v>221.05407688412001</v>
      </c>
      <c r="CW307">
        <f>COUNTIF(B307:CV307,"&gt;1")</f>
        <v>93</v>
      </c>
      <c r="CX307" s="1">
        <f>AVERAGE(B307:CV307)</f>
        <v>220.79640074017217</v>
      </c>
    </row>
    <row r="308" spans="1:102" x14ac:dyDescent="0.2">
      <c r="A308" t="s">
        <v>308</v>
      </c>
      <c r="B308">
        <v>221.29053557993799</v>
      </c>
      <c r="C308">
        <v>221.29053557993799</v>
      </c>
      <c r="D308">
        <v>221.18031236738901</v>
      </c>
      <c r="E308">
        <v>220.21582738178699</v>
      </c>
      <c r="F308">
        <v>221.29053557994399</v>
      </c>
      <c r="G308">
        <v>221.40086870475201</v>
      </c>
      <c r="H308">
        <v>220.106671914191</v>
      </c>
      <c r="I308">
        <v>220.10667191419401</v>
      </c>
      <c r="J308">
        <v>221.40086870475301</v>
      </c>
      <c r="K308">
        <v>220.10667191418801</v>
      </c>
      <c r="L308">
        <v>220.106671914195</v>
      </c>
      <c r="M308">
        <v>220.10667191418901</v>
      </c>
      <c r="N308">
        <v>221.400868704744</v>
      </c>
      <c r="O308">
        <v>220.10667191418699</v>
      </c>
      <c r="P308">
        <v>221.40086870474801</v>
      </c>
      <c r="Q308">
        <v>220.10667191420001</v>
      </c>
      <c r="R308">
        <v>221.29053557994399</v>
      </c>
      <c r="S308">
        <v>221.400868704755</v>
      </c>
      <c r="T308">
        <v>220.10667191419401</v>
      </c>
      <c r="U308">
        <v>220.10667191418699</v>
      </c>
      <c r="V308">
        <v>221.29053557995101</v>
      </c>
      <c r="W308">
        <v>221.290535579943</v>
      </c>
      <c r="X308">
        <v>221.29053557993501</v>
      </c>
      <c r="Y308">
        <v>221.290535579942</v>
      </c>
      <c r="Z308">
        <v>221.40086870475301</v>
      </c>
      <c r="AA308">
        <v>221.290535579947</v>
      </c>
      <c r="AB308">
        <v>220.21582738178799</v>
      </c>
      <c r="AC308">
        <v>219.872735134572</v>
      </c>
      <c r="AD308">
        <v>221.40086870475901</v>
      </c>
      <c r="AE308">
        <v>220.10667191420899</v>
      </c>
      <c r="AF308">
        <v>219.87273513456699</v>
      </c>
      <c r="AG308">
        <v>221.290535579937</v>
      </c>
      <c r="AH308">
        <v>220.10667191418099</v>
      </c>
      <c r="AI308">
        <v>221.290535579942</v>
      </c>
      <c r="AJ308">
        <v>221.29053557993399</v>
      </c>
      <c r="AK308">
        <v>220.10667191419299</v>
      </c>
      <c r="AL308">
        <v>220.10667191418699</v>
      </c>
      <c r="AM308">
        <v>221.40086870475201</v>
      </c>
      <c r="AN308">
        <v>221.18031236739699</v>
      </c>
      <c r="AO308">
        <v>221.290535579942</v>
      </c>
      <c r="AP308">
        <v>221.40086870475201</v>
      </c>
      <c r="AQ308">
        <v>221.290535579943</v>
      </c>
      <c r="AR308">
        <v>221.29053557994499</v>
      </c>
      <c r="AS308">
        <v>221.29053557993799</v>
      </c>
      <c r="AT308">
        <v>221.400868704743</v>
      </c>
      <c r="AU308">
        <v>223.00615286808801</v>
      </c>
      <c r="AV308">
        <v>221.40086870475099</v>
      </c>
      <c r="AW308">
        <v>220.10667191419299</v>
      </c>
      <c r="AX308">
        <v>221.40086870474201</v>
      </c>
      <c r="AY308">
        <v>221.290535579921</v>
      </c>
      <c r="AZ308">
        <v>220.10667191419</v>
      </c>
      <c r="BA308">
        <v>221.29053557994101</v>
      </c>
      <c r="BB308">
        <v>221.29053557994101</v>
      </c>
      <c r="BC308">
        <v>220.21582738178401</v>
      </c>
      <c r="BD308">
        <v>221.29053557993399</v>
      </c>
      <c r="BE308">
        <v>220.10667191419199</v>
      </c>
      <c r="BF308">
        <v>220.81812298199901</v>
      </c>
      <c r="BG308">
        <v>221.40086870474099</v>
      </c>
      <c r="BH308">
        <v>220.10667191419699</v>
      </c>
      <c r="BI308">
        <v>220.106671914196</v>
      </c>
      <c r="BJ308">
        <v>221.29053557993501</v>
      </c>
      <c r="BK308">
        <v>221.290535579948</v>
      </c>
      <c r="BL308">
        <v>220.10667191418901</v>
      </c>
      <c r="BM308">
        <v>221.290535579904</v>
      </c>
      <c r="BN308">
        <v>221.29053557993799</v>
      </c>
      <c r="BO308">
        <v>221.29053557995101</v>
      </c>
      <c r="BP308">
        <v>221.29053557993299</v>
      </c>
      <c r="BQ308">
        <v>221.29053557994399</v>
      </c>
      <c r="BR308">
        <v>220.81812298200501</v>
      </c>
      <c r="BS308">
        <v>221.290535579947</v>
      </c>
      <c r="BT308">
        <v>221.18031236739199</v>
      </c>
      <c r="BU308">
        <v>221.054076884127</v>
      </c>
      <c r="BV308">
        <v>220.106671914191</v>
      </c>
      <c r="BW308">
        <v>221.290535579937</v>
      </c>
      <c r="BX308">
        <v>221.40086870474701</v>
      </c>
      <c r="BY308">
        <v>220.106671914195</v>
      </c>
      <c r="BZ308">
        <v>221.40086870472999</v>
      </c>
      <c r="CA308">
        <v>221.29053557993601</v>
      </c>
      <c r="CB308">
        <v>218.95135312600101</v>
      </c>
      <c r="CC308">
        <v>220.106671914191</v>
      </c>
      <c r="CD308">
        <v>220.10667191419</v>
      </c>
      <c r="CE308">
        <v>220.10667191418599</v>
      </c>
      <c r="CF308">
        <v>221.29053557993899</v>
      </c>
      <c r="CG308">
        <v>221.40086870475801</v>
      </c>
      <c r="CH308">
        <v>220.10667191419299</v>
      </c>
      <c r="CI308">
        <v>220.10667191419199</v>
      </c>
      <c r="CJ308">
        <v>220.10667191418801</v>
      </c>
      <c r="CK308">
        <v>220.106671914195</v>
      </c>
      <c r="CL308">
        <v>221.29053557993501</v>
      </c>
      <c r="CM308">
        <v>220.10667191418401</v>
      </c>
      <c r="CN308">
        <v>221.05407688413001</v>
      </c>
      <c r="CW308">
        <f>COUNTIF(B308:CV308,"&gt;1")</f>
        <v>91</v>
      </c>
      <c r="CX308" s="1">
        <f>AVERAGE(B308:CV308)</f>
        <v>220.84000350097384</v>
      </c>
    </row>
    <row r="309" spans="1:102" x14ac:dyDescent="0.2">
      <c r="A309" t="s">
        <v>309</v>
      </c>
      <c r="B309">
        <v>221.290535577355</v>
      </c>
      <c r="C309">
        <v>221.29053558058899</v>
      </c>
      <c r="D309">
        <v>221.18031236738301</v>
      </c>
      <c r="E309">
        <v>220.215827381796</v>
      </c>
      <c r="F309">
        <v>221.290535579937</v>
      </c>
      <c r="G309">
        <v>221.400868704738</v>
      </c>
      <c r="H309">
        <v>220.106671914196</v>
      </c>
      <c r="I309">
        <v>220.106671914202</v>
      </c>
      <c r="J309">
        <v>221.40086870475</v>
      </c>
      <c r="K309">
        <v>220.10667191419299</v>
      </c>
      <c r="L309">
        <v>220.10667191396399</v>
      </c>
      <c r="M309">
        <v>220.10667191420399</v>
      </c>
      <c r="N309">
        <v>221.40086870475099</v>
      </c>
      <c r="O309">
        <v>220.10667191419199</v>
      </c>
      <c r="P309">
        <v>221.400868704354</v>
      </c>
      <c r="Q309">
        <v>220.10667191419</v>
      </c>
      <c r="R309">
        <v>221.29053557994499</v>
      </c>
      <c r="S309">
        <v>221.400868704744</v>
      </c>
      <c r="T309">
        <v>220.10667191419299</v>
      </c>
      <c r="U309">
        <v>220.106671914196</v>
      </c>
      <c r="V309">
        <v>221.29053557994399</v>
      </c>
      <c r="W309">
        <v>221.29053557994101</v>
      </c>
      <c r="X309">
        <v>221.29053557993799</v>
      </c>
      <c r="Y309">
        <v>221.29053557956601</v>
      </c>
      <c r="Z309">
        <v>221.40086870474499</v>
      </c>
      <c r="AA309">
        <v>221.290535579943</v>
      </c>
      <c r="AB309">
        <v>220.215827381785</v>
      </c>
      <c r="AC309">
        <v>219.87273513456699</v>
      </c>
      <c r="AD309">
        <v>221.40086870521299</v>
      </c>
      <c r="AE309">
        <v>220.106671914191</v>
      </c>
      <c r="AF309">
        <v>219.87273513456699</v>
      </c>
      <c r="AG309">
        <v>221.29053557994499</v>
      </c>
      <c r="AH309">
        <v>220.10667191435499</v>
      </c>
      <c r="AI309">
        <v>221.29053557993299</v>
      </c>
      <c r="AJ309">
        <v>221.29053557993899</v>
      </c>
      <c r="AK309">
        <v>220.10667191426299</v>
      </c>
      <c r="AL309">
        <v>220.10667191418801</v>
      </c>
      <c r="AM309">
        <v>220.106671914196</v>
      </c>
      <c r="AN309">
        <v>221.400868704749</v>
      </c>
      <c r="AO309">
        <v>221.180312367385</v>
      </c>
      <c r="AP309">
        <v>221.290535579943</v>
      </c>
      <c r="AQ309">
        <v>221.40086870476699</v>
      </c>
      <c r="AR309">
        <v>221.29053557993501</v>
      </c>
      <c r="AS309">
        <v>221.290535579937</v>
      </c>
      <c r="AT309">
        <v>221.29053557994601</v>
      </c>
      <c r="AU309">
        <v>220.10667191419401</v>
      </c>
      <c r="AV309">
        <v>221.40086870475201</v>
      </c>
      <c r="AW309">
        <v>223.006152868252</v>
      </c>
      <c r="AX309">
        <v>220.10667191418901</v>
      </c>
      <c r="AY309">
        <v>221.40086870475801</v>
      </c>
      <c r="AZ309">
        <v>221.40086870474099</v>
      </c>
      <c r="BA309">
        <v>221.29053557994399</v>
      </c>
      <c r="BB309">
        <v>220.10667191418599</v>
      </c>
      <c r="BC309">
        <v>221.29053557994499</v>
      </c>
      <c r="BD309">
        <v>221.29053557994499</v>
      </c>
      <c r="BE309">
        <v>220.215827381792</v>
      </c>
      <c r="BF309">
        <v>221.29053557998901</v>
      </c>
      <c r="BG309">
        <v>220.10667191419699</v>
      </c>
      <c r="BH309">
        <v>220.818122982001</v>
      </c>
      <c r="BI309">
        <v>221.40086870475599</v>
      </c>
      <c r="BJ309">
        <v>220.106671914195</v>
      </c>
      <c r="BK309">
        <v>221.29053557993501</v>
      </c>
      <c r="BL309">
        <v>220.10667194656801</v>
      </c>
      <c r="BM309">
        <v>220.106671914196</v>
      </c>
      <c r="BN309">
        <v>221.290535579992</v>
      </c>
      <c r="BO309">
        <v>221.290535579948</v>
      </c>
      <c r="BP309">
        <v>221.29053558067801</v>
      </c>
      <c r="BQ309">
        <v>221.29053557994001</v>
      </c>
      <c r="BR309">
        <v>221.29053557994601</v>
      </c>
      <c r="BS309">
        <v>220.81812298199699</v>
      </c>
      <c r="BT309">
        <v>221.29053557993399</v>
      </c>
      <c r="BU309">
        <v>221.18031236739199</v>
      </c>
      <c r="BV309">
        <v>221.05407688423401</v>
      </c>
      <c r="BW309">
        <v>220.10667191419199</v>
      </c>
      <c r="BX309">
        <v>221.29053557993601</v>
      </c>
      <c r="BY309">
        <v>221.40086870474499</v>
      </c>
      <c r="BZ309">
        <v>221.40086870475</v>
      </c>
      <c r="CA309">
        <v>221.29053557993601</v>
      </c>
      <c r="CB309">
        <v>221.29053557993601</v>
      </c>
      <c r="CC309">
        <v>220.10667190544501</v>
      </c>
      <c r="CD309">
        <v>218.95135312599899</v>
      </c>
      <c r="CE309">
        <v>220.10667191419799</v>
      </c>
      <c r="CF309">
        <v>220.10667191419199</v>
      </c>
      <c r="CG309">
        <v>220.10667191298199</v>
      </c>
      <c r="CH309">
        <v>221.40086870474801</v>
      </c>
      <c r="CI309">
        <v>220.10667191419299</v>
      </c>
      <c r="CJ309">
        <v>221.29053557994399</v>
      </c>
      <c r="CK309">
        <v>220.10667191419401</v>
      </c>
      <c r="CL309">
        <v>220.106671914141</v>
      </c>
      <c r="CM309">
        <v>220.10667191419199</v>
      </c>
      <c r="CN309">
        <v>221.29053557995201</v>
      </c>
      <c r="CO309">
        <v>220.106671914191</v>
      </c>
      <c r="CP309">
        <v>221.05407688352801</v>
      </c>
      <c r="CW309">
        <f>COUNTIF(B309:CV309,"&gt;1")</f>
        <v>93</v>
      </c>
      <c r="CX309" s="1">
        <f>AVERAGE(B309:CV309)</f>
        <v>220.8242329294381</v>
      </c>
    </row>
    <row r="310" spans="1:102" x14ac:dyDescent="0.2">
      <c r="A310" t="s">
        <v>310</v>
      </c>
      <c r="B310">
        <v>221.290535579942</v>
      </c>
      <c r="C310">
        <v>221.29053557993899</v>
      </c>
      <c r="D310">
        <v>221.180312367396</v>
      </c>
      <c r="E310">
        <v>220.21582738177801</v>
      </c>
      <c r="F310">
        <v>221.29053557994101</v>
      </c>
      <c r="G310">
        <v>221.40086870474701</v>
      </c>
      <c r="H310">
        <v>220.106671914185</v>
      </c>
      <c r="I310">
        <v>220.10667191418199</v>
      </c>
      <c r="J310">
        <v>221.400868704743</v>
      </c>
      <c r="K310">
        <v>220.106671914191</v>
      </c>
      <c r="L310">
        <v>220.10667191419699</v>
      </c>
      <c r="M310">
        <v>220.106671914185</v>
      </c>
      <c r="N310">
        <v>221.400868704755</v>
      </c>
      <c r="O310">
        <v>220.106671914196</v>
      </c>
      <c r="P310">
        <v>221.400868704755</v>
      </c>
      <c r="Q310">
        <v>220.10667191418199</v>
      </c>
      <c r="R310">
        <v>221.29053557994001</v>
      </c>
      <c r="S310">
        <v>221.40086870475901</v>
      </c>
      <c r="T310">
        <v>220.106671914201</v>
      </c>
      <c r="U310">
        <v>220.10667191419199</v>
      </c>
      <c r="V310">
        <v>221.290535579937</v>
      </c>
      <c r="W310">
        <v>221.29053557993601</v>
      </c>
      <c r="X310">
        <v>221.29053557994001</v>
      </c>
      <c r="Y310">
        <v>221.29053557992901</v>
      </c>
      <c r="Z310">
        <v>221.40086870475599</v>
      </c>
      <c r="AA310">
        <v>221.29053557994499</v>
      </c>
      <c r="AB310">
        <v>220.21582738179299</v>
      </c>
      <c r="AC310">
        <v>219.87273513456</v>
      </c>
      <c r="AD310">
        <v>221.40086870474099</v>
      </c>
      <c r="AE310">
        <v>220.10667191418301</v>
      </c>
      <c r="AF310">
        <v>219.87273513455199</v>
      </c>
      <c r="AG310">
        <v>221.29053557994899</v>
      </c>
      <c r="AH310">
        <v>220.10667191418901</v>
      </c>
      <c r="AI310">
        <v>221.29053557993899</v>
      </c>
      <c r="AJ310">
        <v>221.290535579942</v>
      </c>
      <c r="AK310">
        <v>220.10667191456901</v>
      </c>
      <c r="AL310">
        <v>220.10667191419</v>
      </c>
      <c r="AM310">
        <v>220.106671914207</v>
      </c>
      <c r="AN310">
        <v>221.40086870474499</v>
      </c>
      <c r="AO310">
        <v>221.180312367391</v>
      </c>
      <c r="AP310">
        <v>221.29053557994399</v>
      </c>
      <c r="AQ310">
        <v>221.40086870475</v>
      </c>
      <c r="AR310">
        <v>221.29053557994499</v>
      </c>
      <c r="AS310">
        <v>221.29053557994001</v>
      </c>
      <c r="AT310">
        <v>221.290535579943</v>
      </c>
      <c r="AU310">
        <v>220.10667191419</v>
      </c>
      <c r="AV310">
        <v>221.400868704754</v>
      </c>
      <c r="AW310">
        <v>223.00615286816301</v>
      </c>
      <c r="AX310">
        <v>220.10667191419</v>
      </c>
      <c r="AY310">
        <v>221.400868704749</v>
      </c>
      <c r="AZ310">
        <v>220.10667191419299</v>
      </c>
      <c r="BA310">
        <v>221.40086870474801</v>
      </c>
      <c r="BB310">
        <v>221.290535579948</v>
      </c>
      <c r="BC310">
        <v>220.10667191419199</v>
      </c>
      <c r="BD310">
        <v>221.290535579943</v>
      </c>
      <c r="BE310">
        <v>221.290535579953</v>
      </c>
      <c r="BF310">
        <v>220.21582738178901</v>
      </c>
      <c r="BG310">
        <v>221.290535579937</v>
      </c>
      <c r="BH310">
        <v>220.818122982002</v>
      </c>
      <c r="BI310">
        <v>221.40086870475599</v>
      </c>
      <c r="BJ310">
        <v>220.10667191418699</v>
      </c>
      <c r="BK310">
        <v>220.10667191420001</v>
      </c>
      <c r="BL310">
        <v>221.29053557995601</v>
      </c>
      <c r="BM310">
        <v>221.29053557993799</v>
      </c>
      <c r="BN310">
        <v>220.106671914196</v>
      </c>
      <c r="BO310">
        <v>220.10667191418901</v>
      </c>
      <c r="BP310">
        <v>221.290535579931</v>
      </c>
      <c r="BQ310">
        <v>221.29053557993899</v>
      </c>
      <c r="BR310">
        <v>221.29053557994001</v>
      </c>
      <c r="BS310">
        <v>221.29053557994399</v>
      </c>
      <c r="BT310">
        <v>221.29053557994399</v>
      </c>
      <c r="BU310">
        <v>220.818122982001</v>
      </c>
      <c r="BV310">
        <v>221.29053557994001</v>
      </c>
      <c r="BW310">
        <v>221.18031236740899</v>
      </c>
      <c r="BX310">
        <v>221.05407688412501</v>
      </c>
      <c r="BY310">
        <v>220.10667191419799</v>
      </c>
      <c r="BZ310">
        <v>221.400868704749</v>
      </c>
      <c r="CA310">
        <v>220.10667191419199</v>
      </c>
      <c r="CB310">
        <v>221.400868704755</v>
      </c>
      <c r="CC310">
        <v>221.290535579942</v>
      </c>
      <c r="CD310">
        <v>221.290535579937</v>
      </c>
      <c r="CE310">
        <v>220.10667191419799</v>
      </c>
      <c r="CF310">
        <v>218.951353125987</v>
      </c>
      <c r="CG310">
        <v>220.10667191419699</v>
      </c>
      <c r="CH310">
        <v>221.29053557994499</v>
      </c>
      <c r="CI310">
        <v>221.400868704744</v>
      </c>
      <c r="CJ310">
        <v>220.10667191419401</v>
      </c>
      <c r="CK310">
        <v>220.106671914191</v>
      </c>
      <c r="CL310">
        <v>221.290535579932</v>
      </c>
      <c r="CM310">
        <v>220.10667191418301</v>
      </c>
      <c r="CN310">
        <v>221.05407688413001</v>
      </c>
      <c r="CW310">
        <f>COUNTIF(B310:CV310,"&gt;1")</f>
        <v>91</v>
      </c>
      <c r="CX310" s="1">
        <f>AVERAGE(B310:CV310)</f>
        <v>220.84000350097952</v>
      </c>
    </row>
    <row r="311" spans="1:102" x14ac:dyDescent="0.2">
      <c r="A311" t="s">
        <v>311</v>
      </c>
      <c r="B311">
        <v>221.29053557994899</v>
      </c>
      <c r="C311">
        <v>221.29053557990301</v>
      </c>
      <c r="D311">
        <v>221.18031236738301</v>
      </c>
      <c r="E311">
        <v>220.215827381791</v>
      </c>
      <c r="F311">
        <v>221.29053557993299</v>
      </c>
      <c r="G311">
        <v>221.40086870474499</v>
      </c>
      <c r="H311">
        <v>220.106671914195</v>
      </c>
      <c r="I311">
        <v>220.106671914185</v>
      </c>
      <c r="J311">
        <v>221.40086870475</v>
      </c>
      <c r="K311">
        <v>220.106671914202</v>
      </c>
      <c r="L311">
        <v>220.106671914191</v>
      </c>
      <c r="M311">
        <v>220.10667191419401</v>
      </c>
      <c r="N311">
        <v>221.40086870475099</v>
      </c>
      <c r="O311">
        <v>220.10667191419199</v>
      </c>
      <c r="P311">
        <v>221.40086870475201</v>
      </c>
      <c r="Q311">
        <v>220.10667191419799</v>
      </c>
      <c r="R311">
        <v>221.29053557995601</v>
      </c>
      <c r="S311">
        <v>221.400868704744</v>
      </c>
      <c r="T311">
        <v>220.106671914195</v>
      </c>
      <c r="U311">
        <v>220.10667191419</v>
      </c>
      <c r="V311">
        <v>221.29053557994001</v>
      </c>
      <c r="W311">
        <v>221.29053557993601</v>
      </c>
      <c r="X311">
        <v>221.29053557994001</v>
      </c>
      <c r="Y311">
        <v>221.29053557993799</v>
      </c>
      <c r="Z311">
        <v>221.40086870473601</v>
      </c>
      <c r="AA311">
        <v>221.290535579943</v>
      </c>
      <c r="AB311">
        <v>220.215827381792</v>
      </c>
      <c r="AC311">
        <v>219.872735134571</v>
      </c>
      <c r="AD311">
        <v>221.40086870474599</v>
      </c>
      <c r="AE311">
        <v>220.10667191419401</v>
      </c>
      <c r="AF311">
        <v>219.87273513456199</v>
      </c>
      <c r="AG311">
        <v>221.29053557994101</v>
      </c>
      <c r="AH311">
        <v>220.106671914196</v>
      </c>
      <c r="AI311">
        <v>221.290535579942</v>
      </c>
      <c r="AJ311">
        <v>221.29053557994399</v>
      </c>
      <c r="AK311">
        <v>220.10667191418199</v>
      </c>
      <c r="AL311">
        <v>220.10667191418401</v>
      </c>
      <c r="AM311">
        <v>220.106671914201</v>
      </c>
      <c r="AN311">
        <v>221.40086870475599</v>
      </c>
      <c r="AO311">
        <v>221.18031236739699</v>
      </c>
      <c r="AP311">
        <v>221.290535579942</v>
      </c>
      <c r="AQ311">
        <v>221.40086870475099</v>
      </c>
      <c r="AR311">
        <v>221.290535579943</v>
      </c>
      <c r="AS311">
        <v>221.29053557994101</v>
      </c>
      <c r="AT311">
        <v>221.29053557994601</v>
      </c>
      <c r="AU311">
        <v>220.106671914195</v>
      </c>
      <c r="AV311">
        <v>223.006152868089</v>
      </c>
      <c r="AW311">
        <v>220.106671914195</v>
      </c>
      <c r="AX311">
        <v>221.400868704754</v>
      </c>
      <c r="AY311">
        <v>220.10667191418199</v>
      </c>
      <c r="AZ311">
        <v>221.400868704744</v>
      </c>
      <c r="BA311">
        <v>220.10667191419199</v>
      </c>
      <c r="BB311">
        <v>221.29053557993799</v>
      </c>
      <c r="BC311">
        <v>221.29053557994101</v>
      </c>
      <c r="BD311">
        <v>220.215827381786</v>
      </c>
      <c r="BE311">
        <v>221.29053557994101</v>
      </c>
      <c r="BF311">
        <v>220.10667191419299</v>
      </c>
      <c r="BG311">
        <v>220.81812298199699</v>
      </c>
      <c r="BH311">
        <v>221.400868704749</v>
      </c>
      <c r="BI311">
        <v>220.106671914195</v>
      </c>
      <c r="BJ311">
        <v>220.10667191419401</v>
      </c>
      <c r="BK311">
        <v>221.290535579986</v>
      </c>
      <c r="BL311">
        <v>220.10667191419199</v>
      </c>
      <c r="BM311">
        <v>220.10667191419</v>
      </c>
      <c r="BN311">
        <v>221.29053557993899</v>
      </c>
      <c r="BO311">
        <v>221.29053557994399</v>
      </c>
      <c r="BP311">
        <v>221.29053557994399</v>
      </c>
      <c r="BQ311">
        <v>221.29053557995101</v>
      </c>
      <c r="BR311">
        <v>220.81812298200001</v>
      </c>
      <c r="BS311">
        <v>221.29053557994001</v>
      </c>
      <c r="BT311">
        <v>221.180312367395</v>
      </c>
      <c r="BU311">
        <v>221.05407688412299</v>
      </c>
      <c r="BV311">
        <v>220.106671914195</v>
      </c>
      <c r="BW311">
        <v>221.29053557994101</v>
      </c>
      <c r="BX311">
        <v>221.40086870474499</v>
      </c>
      <c r="BY311">
        <v>220.10667191419299</v>
      </c>
      <c r="BZ311">
        <v>221.40086870476</v>
      </c>
      <c r="CA311">
        <v>221.290535579937</v>
      </c>
      <c r="CB311">
        <v>221.29053557995101</v>
      </c>
      <c r="CC311">
        <v>220.106671914191</v>
      </c>
      <c r="CD311">
        <v>218.951353125986</v>
      </c>
      <c r="CE311">
        <v>220.106671914174</v>
      </c>
      <c r="CF311">
        <v>220.10667191418699</v>
      </c>
      <c r="CG311">
        <v>220.106671914196</v>
      </c>
      <c r="CH311">
        <v>220.10667191419</v>
      </c>
      <c r="CI311">
        <v>221.40086870475099</v>
      </c>
      <c r="CJ311">
        <v>220.10667191418199</v>
      </c>
      <c r="CK311">
        <v>221.290535579932</v>
      </c>
      <c r="CL311">
        <v>220.10667191419199</v>
      </c>
      <c r="CM311">
        <v>220.10667191419299</v>
      </c>
      <c r="CN311">
        <v>220.10667191419799</v>
      </c>
      <c r="CO311">
        <v>221.29053557994601</v>
      </c>
      <c r="CP311">
        <v>220.10667191418901</v>
      </c>
      <c r="CQ311">
        <v>221.05407688412001</v>
      </c>
      <c r="CW311">
        <f>COUNTIF(B311:CV311,"&gt;1")</f>
        <v>94</v>
      </c>
      <c r="CX311" s="1">
        <f>AVERAGE(B311:CV311)</f>
        <v>220.7776426618</v>
      </c>
    </row>
    <row r="312" spans="1:102" x14ac:dyDescent="0.2">
      <c r="A312" t="s">
        <v>312</v>
      </c>
      <c r="B312">
        <v>221.290535579943</v>
      </c>
      <c r="C312">
        <v>221.29053557994499</v>
      </c>
      <c r="D312">
        <v>221.18031236738801</v>
      </c>
      <c r="E312">
        <v>220.21582738177599</v>
      </c>
      <c r="F312">
        <v>221.29053557884501</v>
      </c>
      <c r="G312">
        <v>221.40086870474701</v>
      </c>
      <c r="H312">
        <v>220.106671914195</v>
      </c>
      <c r="I312">
        <v>220.10667191418401</v>
      </c>
      <c r="J312">
        <v>221.40086870433899</v>
      </c>
      <c r="K312">
        <v>220.10667191418801</v>
      </c>
      <c r="L312">
        <v>220.10667191419799</v>
      </c>
      <c r="M312">
        <v>220.106671914202</v>
      </c>
      <c r="N312">
        <v>221.400868704754</v>
      </c>
      <c r="O312">
        <v>220.10667191419299</v>
      </c>
      <c r="P312">
        <v>221.40086870474599</v>
      </c>
      <c r="Q312">
        <v>220.10667191418401</v>
      </c>
      <c r="R312">
        <v>221.29053558031799</v>
      </c>
      <c r="S312">
        <v>221.40086870474801</v>
      </c>
      <c r="T312">
        <v>220.10667191420001</v>
      </c>
      <c r="U312">
        <v>220.106671912688</v>
      </c>
      <c r="V312">
        <v>221.29053557993899</v>
      </c>
      <c r="W312">
        <v>221.29053557993501</v>
      </c>
      <c r="X312">
        <v>221.29053557994101</v>
      </c>
      <c r="Y312">
        <v>221.290535579931</v>
      </c>
      <c r="Z312">
        <v>221.40086870475099</v>
      </c>
      <c r="AA312">
        <v>221.290535580214</v>
      </c>
      <c r="AB312">
        <v>220.215827381785</v>
      </c>
      <c r="AC312">
        <v>219.87273513456901</v>
      </c>
      <c r="AD312">
        <v>221.400868704749</v>
      </c>
      <c r="AE312">
        <v>220.10667191411699</v>
      </c>
      <c r="AF312">
        <v>219.87273513487099</v>
      </c>
      <c r="AG312">
        <v>221.290535579844</v>
      </c>
      <c r="AH312">
        <v>220.106671914185</v>
      </c>
      <c r="AI312">
        <v>221.29053557994101</v>
      </c>
      <c r="AJ312">
        <v>221.29053557992299</v>
      </c>
      <c r="AK312">
        <v>220.10667191418699</v>
      </c>
      <c r="AL312">
        <v>220.106671914201</v>
      </c>
      <c r="AM312">
        <v>220.10667191420001</v>
      </c>
      <c r="AN312">
        <v>221.40086870475901</v>
      </c>
      <c r="AO312">
        <v>221.180312367396</v>
      </c>
      <c r="AP312">
        <v>221.290535579948</v>
      </c>
      <c r="AQ312">
        <v>221.40086870475599</v>
      </c>
      <c r="AR312">
        <v>221.290535579947</v>
      </c>
      <c r="AS312">
        <v>221.29053557993501</v>
      </c>
      <c r="AT312">
        <v>221.290535579942</v>
      </c>
      <c r="AU312">
        <v>220.10667191419199</v>
      </c>
      <c r="AV312">
        <v>221.40086870475</v>
      </c>
      <c r="AW312">
        <v>223.00615286808301</v>
      </c>
      <c r="AX312">
        <v>220.106671914195</v>
      </c>
      <c r="AY312">
        <v>221.40086870475599</v>
      </c>
      <c r="AZ312">
        <v>220.106671914196</v>
      </c>
      <c r="BA312">
        <v>221.40086870498101</v>
      </c>
      <c r="BB312">
        <v>221.290535579947</v>
      </c>
      <c r="BC312">
        <v>220.106671914195</v>
      </c>
      <c r="BD312">
        <v>221.290535579942</v>
      </c>
      <c r="BE312">
        <v>221.29053557993899</v>
      </c>
      <c r="BF312">
        <v>220.215827381986</v>
      </c>
      <c r="BG312">
        <v>221.29053557994001</v>
      </c>
      <c r="BH312">
        <v>220.106671914196</v>
      </c>
      <c r="BI312">
        <v>220.81812298200401</v>
      </c>
      <c r="BJ312">
        <v>221.40086870474599</v>
      </c>
      <c r="BK312">
        <v>220.106671914196</v>
      </c>
      <c r="BL312">
        <v>220.106671914195</v>
      </c>
      <c r="BM312">
        <v>221.29053558065499</v>
      </c>
      <c r="BN312">
        <v>221.290535579932</v>
      </c>
      <c r="BO312">
        <v>220.10667191418699</v>
      </c>
      <c r="BP312">
        <v>220.10667191419299</v>
      </c>
      <c r="BQ312">
        <v>221.29053557994499</v>
      </c>
      <c r="BR312">
        <v>221.29053557994899</v>
      </c>
      <c r="BS312">
        <v>221.29053557994499</v>
      </c>
      <c r="BT312">
        <v>221.29053557981399</v>
      </c>
      <c r="BU312">
        <v>221.29053557994101</v>
      </c>
      <c r="BV312">
        <v>220.818122982121</v>
      </c>
      <c r="BW312">
        <v>221.29053555562001</v>
      </c>
      <c r="BX312">
        <v>221.18031236739</v>
      </c>
      <c r="BY312">
        <v>221.05407688417199</v>
      </c>
      <c r="BZ312">
        <v>220.10667191419401</v>
      </c>
      <c r="CA312">
        <v>221.290535580153</v>
      </c>
      <c r="CB312">
        <v>221.40086870493499</v>
      </c>
      <c r="CC312">
        <v>220.10667191419799</v>
      </c>
      <c r="CD312">
        <v>221.400868704744</v>
      </c>
      <c r="CE312">
        <v>221.29053557993399</v>
      </c>
      <c r="CF312">
        <v>221.290535579943</v>
      </c>
      <c r="CG312">
        <v>220.10667191418801</v>
      </c>
      <c r="CH312">
        <v>218.95135312597799</v>
      </c>
      <c r="CI312">
        <v>220.10667191419</v>
      </c>
      <c r="CJ312">
        <v>220.10667191419</v>
      </c>
      <c r="CK312">
        <v>220.10667191419699</v>
      </c>
      <c r="CL312">
        <v>221.29053558030901</v>
      </c>
      <c r="CM312">
        <v>220.106671914196</v>
      </c>
      <c r="CN312">
        <v>221.400868704738</v>
      </c>
      <c r="CO312">
        <v>220.10667191419901</v>
      </c>
      <c r="CP312">
        <v>221.29053557994499</v>
      </c>
      <c r="CQ312">
        <v>220.10667191419199</v>
      </c>
      <c r="CR312">
        <v>220.10667191415399</v>
      </c>
      <c r="CS312">
        <v>221.29053557997699</v>
      </c>
      <c r="CT312">
        <v>220.10667191413299</v>
      </c>
      <c r="CU312">
        <v>221.05407688417301</v>
      </c>
      <c r="CW312">
        <f>COUNTIF(B312:CV312,"&gt;1")</f>
        <v>98</v>
      </c>
      <c r="CX312" s="1">
        <f>AVERAGE(B312:CV312)</f>
        <v>220.81178315607042</v>
      </c>
    </row>
    <row r="313" spans="1:102" x14ac:dyDescent="0.2">
      <c r="A313" t="s">
        <v>313</v>
      </c>
      <c r="B313">
        <v>221.290535579943</v>
      </c>
      <c r="C313">
        <v>221.29053557994101</v>
      </c>
      <c r="D313">
        <v>221.180312367385</v>
      </c>
      <c r="E313">
        <v>220.21582738178901</v>
      </c>
      <c r="F313">
        <v>221.29053557994001</v>
      </c>
      <c r="G313">
        <v>221.40086870475301</v>
      </c>
      <c r="H313">
        <v>220.106671914191</v>
      </c>
      <c r="I313">
        <v>220.10667191419299</v>
      </c>
      <c r="J313">
        <v>221.40086870474599</v>
      </c>
      <c r="K313">
        <v>220.10667191418901</v>
      </c>
      <c r="L313">
        <v>220.106671914191</v>
      </c>
      <c r="M313">
        <v>220.10667191419401</v>
      </c>
      <c r="N313">
        <v>221.40086870475</v>
      </c>
      <c r="O313">
        <v>220.10667191418599</v>
      </c>
      <c r="P313">
        <v>221.40086870474801</v>
      </c>
      <c r="Q313">
        <v>220.10667191419199</v>
      </c>
      <c r="R313">
        <v>221.29053557994999</v>
      </c>
      <c r="S313">
        <v>221.400868704739</v>
      </c>
      <c r="T313">
        <v>220.10667191419299</v>
      </c>
      <c r="U313">
        <v>220.10667191419699</v>
      </c>
      <c r="V313">
        <v>221.290535579947</v>
      </c>
      <c r="W313">
        <v>221.29053557994101</v>
      </c>
      <c r="X313">
        <v>221.29053557994101</v>
      </c>
      <c r="Y313">
        <v>221.290535579942</v>
      </c>
      <c r="Z313">
        <v>221.40086870475</v>
      </c>
      <c r="AA313">
        <v>221.290535579947</v>
      </c>
      <c r="AB313">
        <v>220.215827381791</v>
      </c>
      <c r="AC313">
        <v>219.872735134566</v>
      </c>
      <c r="AD313">
        <v>221.40086870474499</v>
      </c>
      <c r="AE313">
        <v>220.10667191419199</v>
      </c>
      <c r="AF313">
        <v>219.87273513456799</v>
      </c>
      <c r="AG313">
        <v>221.29053557994101</v>
      </c>
      <c r="AH313">
        <v>220.10667191418301</v>
      </c>
      <c r="AI313">
        <v>221.29053557993501</v>
      </c>
      <c r="AJ313">
        <v>221.29053557993799</v>
      </c>
      <c r="AK313">
        <v>220.106671914196</v>
      </c>
      <c r="AL313">
        <v>220.10667191419</v>
      </c>
      <c r="AM313">
        <v>220.10667191419</v>
      </c>
      <c r="AN313">
        <v>221.40086870475201</v>
      </c>
      <c r="AO313">
        <v>221.18031236739699</v>
      </c>
      <c r="AP313">
        <v>221.29053557992799</v>
      </c>
      <c r="AQ313">
        <v>221.400868704749</v>
      </c>
      <c r="AR313">
        <v>221.290535579942</v>
      </c>
      <c r="AS313">
        <v>221.29053557994001</v>
      </c>
      <c r="AT313">
        <v>221.290535579943</v>
      </c>
      <c r="AU313">
        <v>220.10667191418901</v>
      </c>
      <c r="AV313">
        <v>221.40086870475301</v>
      </c>
      <c r="AW313">
        <v>223.00615286808701</v>
      </c>
      <c r="AX313">
        <v>220.10667191419799</v>
      </c>
      <c r="AY313">
        <v>220.106671914191</v>
      </c>
      <c r="AZ313">
        <v>221.400868704754</v>
      </c>
      <c r="BA313">
        <v>221.29053557994101</v>
      </c>
      <c r="BB313">
        <v>220.106671914191</v>
      </c>
      <c r="BC313">
        <v>221.29053557993899</v>
      </c>
      <c r="BD313">
        <v>220.215827381792</v>
      </c>
      <c r="BE313">
        <v>221.29053557993299</v>
      </c>
      <c r="BF313">
        <v>220.10667191418801</v>
      </c>
      <c r="BG313">
        <v>220.818122982001</v>
      </c>
      <c r="BH313">
        <v>221.40086870474599</v>
      </c>
      <c r="BI313">
        <v>220.10667191419299</v>
      </c>
      <c r="BJ313">
        <v>220.106671914201</v>
      </c>
      <c r="BK313">
        <v>221.29053557994601</v>
      </c>
      <c r="BL313">
        <v>221.290535579937</v>
      </c>
      <c r="BM313">
        <v>220.10667191418801</v>
      </c>
      <c r="BN313">
        <v>220.10667191418901</v>
      </c>
      <c r="BO313">
        <v>221.290535579954</v>
      </c>
      <c r="BP313">
        <v>221.29053557994001</v>
      </c>
      <c r="BQ313">
        <v>221.29053557994001</v>
      </c>
      <c r="BR313">
        <v>221.29053557994399</v>
      </c>
      <c r="BS313">
        <v>220.81812298199901</v>
      </c>
      <c r="BT313">
        <v>221.29053557993501</v>
      </c>
      <c r="BU313">
        <v>221.18031236738901</v>
      </c>
      <c r="BV313">
        <v>221.05407688412899</v>
      </c>
      <c r="BW313">
        <v>220.10667191418801</v>
      </c>
      <c r="BX313">
        <v>221.29053557993799</v>
      </c>
      <c r="BY313">
        <v>221.40086870474499</v>
      </c>
      <c r="BZ313">
        <v>220.10667191418901</v>
      </c>
      <c r="CA313">
        <v>221.40086870475099</v>
      </c>
      <c r="CB313">
        <v>221.29053557993601</v>
      </c>
      <c r="CC313">
        <v>221.29053557993501</v>
      </c>
      <c r="CD313">
        <v>220.10667191418901</v>
      </c>
      <c r="CE313">
        <v>218.95135312598899</v>
      </c>
      <c r="CF313">
        <v>220.10667191419401</v>
      </c>
      <c r="CG313">
        <v>221.290535579942</v>
      </c>
      <c r="CH313">
        <v>220.10667191418801</v>
      </c>
      <c r="CI313">
        <v>221.40086870475301</v>
      </c>
      <c r="CJ313">
        <v>220.10667191419299</v>
      </c>
      <c r="CK313">
        <v>221.29053557995101</v>
      </c>
      <c r="CL313">
        <v>220.10667191419699</v>
      </c>
      <c r="CM313">
        <v>220.106671914202</v>
      </c>
      <c r="CN313">
        <v>220.10667191418599</v>
      </c>
      <c r="CO313">
        <v>221.054076884126</v>
      </c>
      <c r="CW313">
        <f>COUNTIF(B313:CV313,"&gt;1")</f>
        <v>92</v>
      </c>
      <c r="CX313" s="1">
        <f>AVERAGE(B313:CV313)</f>
        <v>220.80509706572329</v>
      </c>
    </row>
    <row r="314" spans="1:102" x14ac:dyDescent="0.2">
      <c r="A314" t="s">
        <v>314</v>
      </c>
      <c r="B314">
        <v>221.29053557993799</v>
      </c>
      <c r="C314">
        <v>221.29053557993799</v>
      </c>
      <c r="D314">
        <v>221.18031236738901</v>
      </c>
      <c r="E314">
        <v>220.21582738178299</v>
      </c>
      <c r="F314">
        <v>221.290535579954</v>
      </c>
      <c r="G314">
        <v>221.40086870474499</v>
      </c>
      <c r="H314">
        <v>220.10667191418401</v>
      </c>
      <c r="I314">
        <v>220.106671914196</v>
      </c>
      <c r="J314">
        <v>221.400868704754</v>
      </c>
      <c r="K314">
        <v>220.10667191419</v>
      </c>
      <c r="L314">
        <v>220.106671914191</v>
      </c>
      <c r="M314">
        <v>220.10667191419901</v>
      </c>
      <c r="N314">
        <v>221.40086870475801</v>
      </c>
      <c r="O314">
        <v>220.10667191418901</v>
      </c>
      <c r="P314">
        <v>221.400868704749</v>
      </c>
      <c r="Q314">
        <v>220.10667191416999</v>
      </c>
      <c r="R314">
        <v>221.29053557994101</v>
      </c>
      <c r="S314">
        <v>221.40086870474801</v>
      </c>
      <c r="T314">
        <v>220.10667191419199</v>
      </c>
      <c r="U314">
        <v>220.10667191419401</v>
      </c>
      <c r="V314">
        <v>221.29053557993899</v>
      </c>
      <c r="W314">
        <v>221.290535579937</v>
      </c>
      <c r="X314">
        <v>221.29053557994499</v>
      </c>
      <c r="Y314">
        <v>221.29053557994101</v>
      </c>
      <c r="Z314">
        <v>221.40086870476</v>
      </c>
      <c r="AA314">
        <v>221.290535579932</v>
      </c>
      <c r="AB314">
        <v>220.21582738179401</v>
      </c>
      <c r="AC314">
        <v>219.87273513451299</v>
      </c>
      <c r="AD314">
        <v>221.400868704755</v>
      </c>
      <c r="AE314">
        <v>220.106671914191</v>
      </c>
      <c r="AF314">
        <v>219.87273513456901</v>
      </c>
      <c r="AG314">
        <v>221.29053557994101</v>
      </c>
      <c r="AH314">
        <v>220.106671914191</v>
      </c>
      <c r="AI314">
        <v>221.290535579932</v>
      </c>
      <c r="AJ314">
        <v>221.29053557993601</v>
      </c>
      <c r="AK314">
        <v>220.10667191419799</v>
      </c>
      <c r="AL314">
        <v>220.10667191418699</v>
      </c>
      <c r="AM314">
        <v>221.40086870475201</v>
      </c>
      <c r="AN314">
        <v>221.180312367395</v>
      </c>
      <c r="AO314">
        <v>221.29053557993601</v>
      </c>
      <c r="AP314">
        <v>221.29053557994399</v>
      </c>
      <c r="AQ314">
        <v>221.290535579947</v>
      </c>
      <c r="AR314">
        <v>221.29053557994101</v>
      </c>
      <c r="AS314">
        <v>220.10667191419199</v>
      </c>
      <c r="AT314">
        <v>221.40086870475801</v>
      </c>
      <c r="AU314">
        <v>223.00615286807999</v>
      </c>
      <c r="AV314">
        <v>220.10667191419199</v>
      </c>
      <c r="AW314">
        <v>221.40086870474801</v>
      </c>
      <c r="AX314">
        <v>220.10667191419799</v>
      </c>
      <c r="AY314">
        <v>221.40086870474201</v>
      </c>
      <c r="AZ314">
        <v>221.29053557993899</v>
      </c>
      <c r="BA314">
        <v>220.10667191418301</v>
      </c>
      <c r="BB314">
        <v>221.290535579942</v>
      </c>
      <c r="BC314">
        <v>220.215827381792</v>
      </c>
      <c r="BD314">
        <v>221.29053557993899</v>
      </c>
      <c r="BE314">
        <v>220.10667191421001</v>
      </c>
      <c r="BF314">
        <v>220.81812298200501</v>
      </c>
      <c r="BG314">
        <v>221.400868704754</v>
      </c>
      <c r="BH314">
        <v>220.10667191418901</v>
      </c>
      <c r="BI314">
        <v>220.10667191419</v>
      </c>
      <c r="BJ314">
        <v>221.290535579943</v>
      </c>
      <c r="BK314">
        <v>221.29053557994601</v>
      </c>
      <c r="BL314">
        <v>220.10667191394899</v>
      </c>
      <c r="BM314">
        <v>220.106671914196</v>
      </c>
      <c r="BN314">
        <v>221.290535579943</v>
      </c>
      <c r="BO314">
        <v>221.29053557994101</v>
      </c>
      <c r="BP314">
        <v>221.290535579932</v>
      </c>
      <c r="BQ314">
        <v>221.29053557993899</v>
      </c>
      <c r="BR314">
        <v>220.81812298166699</v>
      </c>
      <c r="BS314">
        <v>221.29053557994001</v>
      </c>
      <c r="BT314">
        <v>221.18031236738301</v>
      </c>
      <c r="BU314">
        <v>221.054076884122</v>
      </c>
      <c r="BV314">
        <v>220.106671914195</v>
      </c>
      <c r="BW314">
        <v>221.29053557993799</v>
      </c>
      <c r="BX314">
        <v>221.40086870474701</v>
      </c>
      <c r="BY314">
        <v>220.10667191418699</v>
      </c>
      <c r="BZ314">
        <v>221.40086870474099</v>
      </c>
      <c r="CA314">
        <v>221.29053557994101</v>
      </c>
      <c r="CB314">
        <v>221.29053557993501</v>
      </c>
      <c r="CC314">
        <v>218.95135312598501</v>
      </c>
      <c r="CD314">
        <v>220.10667191419299</v>
      </c>
      <c r="CE314">
        <v>220.10667191418901</v>
      </c>
      <c r="CF314">
        <v>221.290535579937</v>
      </c>
      <c r="CG314">
        <v>220.10667191418699</v>
      </c>
      <c r="CH314">
        <v>221.400868704755</v>
      </c>
      <c r="CI314">
        <v>220.10667191418301</v>
      </c>
      <c r="CJ314">
        <v>221.290535579942</v>
      </c>
      <c r="CK314">
        <v>220.106671914185</v>
      </c>
      <c r="CL314">
        <v>220.106671914191</v>
      </c>
      <c r="CM314">
        <v>220.106671914191</v>
      </c>
      <c r="CN314">
        <v>221.290535579937</v>
      </c>
      <c r="CO314">
        <v>220.106671914185</v>
      </c>
      <c r="CP314">
        <v>221.05407688412001</v>
      </c>
      <c r="CW314">
        <f>COUNTIF(B314:CV314,"&gt;1")</f>
        <v>93</v>
      </c>
      <c r="CX314" s="1">
        <f>AVERAGE(B314:CV314)</f>
        <v>220.81031683468601</v>
      </c>
    </row>
    <row r="315" spans="1:102" x14ac:dyDescent="0.2">
      <c r="A315" t="s">
        <v>315</v>
      </c>
      <c r="B315">
        <v>221.290535579942</v>
      </c>
      <c r="C315">
        <v>221.290535579937</v>
      </c>
      <c r="D315">
        <v>221.18031236738801</v>
      </c>
      <c r="E315">
        <v>220.21582738178901</v>
      </c>
      <c r="F315">
        <v>221.290535579942</v>
      </c>
      <c r="G315">
        <v>221.40086870475301</v>
      </c>
      <c r="H315">
        <v>220.106671914191</v>
      </c>
      <c r="I315">
        <v>220.106671914191</v>
      </c>
      <c r="J315">
        <v>221.40086870475</v>
      </c>
      <c r="K315">
        <v>220.10667191418801</v>
      </c>
      <c r="L315">
        <v>220.10667191418699</v>
      </c>
      <c r="M315">
        <v>221.40086870474701</v>
      </c>
      <c r="N315">
        <v>220.10667191419401</v>
      </c>
      <c r="O315">
        <v>221.40086870475099</v>
      </c>
      <c r="P315">
        <v>220.10667191419299</v>
      </c>
      <c r="Q315">
        <v>221.290535579937</v>
      </c>
      <c r="R315">
        <v>221.400868704755</v>
      </c>
      <c r="S315">
        <v>220.10667191421999</v>
      </c>
      <c r="T315">
        <v>220.10667191418699</v>
      </c>
      <c r="U315">
        <v>221.29053557994101</v>
      </c>
      <c r="V315">
        <v>221.29053557994101</v>
      </c>
      <c r="W315">
        <v>221.29053557993399</v>
      </c>
      <c r="X315">
        <v>221.290535579942</v>
      </c>
      <c r="Y315">
        <v>221.40086870475699</v>
      </c>
      <c r="Z315">
        <v>221.29053557993601</v>
      </c>
      <c r="AA315">
        <v>220.215827381791</v>
      </c>
      <c r="AB315">
        <v>219.872735134565</v>
      </c>
      <c r="AC315">
        <v>220.10667191419799</v>
      </c>
      <c r="AD315">
        <v>219.872735134561</v>
      </c>
      <c r="AE315">
        <v>221.29053557993399</v>
      </c>
      <c r="AF315">
        <v>220.10667191056299</v>
      </c>
      <c r="AG315">
        <v>221.29053557996599</v>
      </c>
      <c r="AH315">
        <v>221.29053557994499</v>
      </c>
      <c r="AI315">
        <v>220.10667191418901</v>
      </c>
      <c r="AJ315">
        <v>220.10667191419299</v>
      </c>
      <c r="AK315">
        <v>220.10667191418301</v>
      </c>
      <c r="AL315">
        <v>221.40086870475599</v>
      </c>
      <c r="AM315">
        <v>221.180312367396</v>
      </c>
      <c r="AN315">
        <v>221.29053557994101</v>
      </c>
      <c r="AO315">
        <v>221.40086870475099</v>
      </c>
      <c r="AP315">
        <v>221.290535579937</v>
      </c>
      <c r="AQ315">
        <v>221.29053557993601</v>
      </c>
      <c r="AR315">
        <v>221.290535579943</v>
      </c>
      <c r="AS315">
        <v>220.10667191418599</v>
      </c>
      <c r="AT315">
        <v>221.40086870475801</v>
      </c>
      <c r="AU315">
        <v>223.00615286808301</v>
      </c>
      <c r="AV315">
        <v>220.10667191418901</v>
      </c>
      <c r="AW315">
        <v>221.40086870475</v>
      </c>
      <c r="AX315">
        <v>220.10667191418801</v>
      </c>
      <c r="AY315">
        <v>221.40086870474599</v>
      </c>
      <c r="AZ315">
        <v>221.290535579942</v>
      </c>
      <c r="BA315">
        <v>220.10667191419</v>
      </c>
      <c r="BB315">
        <v>221.29053557993899</v>
      </c>
      <c r="BC315">
        <v>221.29053557994101</v>
      </c>
      <c r="BD315">
        <v>220.21582738178699</v>
      </c>
      <c r="BE315">
        <v>221.29053557993601</v>
      </c>
      <c r="BF315">
        <v>220.10667191418901</v>
      </c>
      <c r="BG315">
        <v>220.818122981984</v>
      </c>
      <c r="BH315">
        <v>220.106671914191</v>
      </c>
      <c r="BI315">
        <v>220.10667191419401</v>
      </c>
      <c r="BJ315">
        <v>221.29053557994001</v>
      </c>
      <c r="BK315">
        <v>220.10667191418401</v>
      </c>
      <c r="BL315">
        <v>220.10667191419199</v>
      </c>
      <c r="BM315">
        <v>221.290535579937</v>
      </c>
      <c r="BN315">
        <v>221.29053557993799</v>
      </c>
      <c r="BO315">
        <v>221.290535579942</v>
      </c>
      <c r="BP315">
        <v>221.29053557993799</v>
      </c>
      <c r="BQ315">
        <v>220.81812298199901</v>
      </c>
      <c r="BR315">
        <v>221.290535579943</v>
      </c>
      <c r="BS315">
        <v>221.180312367391</v>
      </c>
      <c r="BT315">
        <v>221.05407688411799</v>
      </c>
      <c r="BU315">
        <v>220.10667191418301</v>
      </c>
      <c r="BV315">
        <v>221.29053557994499</v>
      </c>
      <c r="BW315">
        <v>221.40086870474599</v>
      </c>
      <c r="BX315">
        <v>220.10667191418699</v>
      </c>
      <c r="BY315">
        <v>221.40086870475099</v>
      </c>
      <c r="BZ315">
        <v>221.29053557994499</v>
      </c>
      <c r="CA315">
        <v>220.106671914195</v>
      </c>
      <c r="CB315">
        <v>218.95135312599899</v>
      </c>
      <c r="CC315">
        <v>220.106671914196</v>
      </c>
      <c r="CD315">
        <v>220.10667191419699</v>
      </c>
      <c r="CE315">
        <v>220.10667191420299</v>
      </c>
      <c r="CF315">
        <v>221.290535579954</v>
      </c>
      <c r="CG315">
        <v>220.10667191419299</v>
      </c>
      <c r="CH315">
        <v>221.40086870474499</v>
      </c>
      <c r="CI315">
        <v>221.290535579943</v>
      </c>
      <c r="CJ315">
        <v>220.10667191419</v>
      </c>
      <c r="CK315">
        <v>220.10667191419401</v>
      </c>
      <c r="CL315">
        <v>220.106671914195</v>
      </c>
      <c r="CM315">
        <v>221.29053557993899</v>
      </c>
      <c r="CN315">
        <v>220.10667191418901</v>
      </c>
      <c r="CO315">
        <v>221.05407688411799</v>
      </c>
      <c r="CW315">
        <f>COUNTIF(B315:CV315,"&gt;1")</f>
        <v>92</v>
      </c>
      <c r="CX315" s="1">
        <f>AVERAGE(B315:CV315)</f>
        <v>220.79102970926476</v>
      </c>
    </row>
    <row r="316" spans="1:102" x14ac:dyDescent="0.2">
      <c r="A316" t="s">
        <v>316</v>
      </c>
      <c r="B316">
        <v>221.290535579937</v>
      </c>
      <c r="C316">
        <v>221.290535579932</v>
      </c>
      <c r="D316">
        <v>221.18031236738699</v>
      </c>
      <c r="E316">
        <v>220.21582738179001</v>
      </c>
      <c r="F316">
        <v>221.290535579942</v>
      </c>
      <c r="G316">
        <v>221.40086870475099</v>
      </c>
      <c r="H316">
        <v>220.106671914185</v>
      </c>
      <c r="I316">
        <v>220.10667191418699</v>
      </c>
      <c r="J316">
        <v>221.40086870475099</v>
      </c>
      <c r="K316">
        <v>220.10667191419199</v>
      </c>
      <c r="L316">
        <v>220.10667191418801</v>
      </c>
      <c r="M316">
        <v>220.10667191420001</v>
      </c>
      <c r="N316">
        <v>221.400868704755</v>
      </c>
      <c r="O316">
        <v>220.10667191418801</v>
      </c>
      <c r="P316">
        <v>221.40086870475</v>
      </c>
      <c r="Q316">
        <v>220.10667191418301</v>
      </c>
      <c r="R316">
        <v>221.29053557994899</v>
      </c>
      <c r="S316">
        <v>221.400868704749</v>
      </c>
      <c r="T316">
        <v>220.106671914195</v>
      </c>
      <c r="U316">
        <v>220.10667191419199</v>
      </c>
      <c r="V316">
        <v>221.29053557994499</v>
      </c>
      <c r="W316">
        <v>221.290535579943</v>
      </c>
      <c r="X316">
        <v>221.29053557994101</v>
      </c>
      <c r="Y316">
        <v>221.290535579943</v>
      </c>
      <c r="Z316">
        <v>221.40086870476</v>
      </c>
      <c r="AA316">
        <v>221.290535579942</v>
      </c>
      <c r="AB316">
        <v>220.21582738178401</v>
      </c>
      <c r="AC316">
        <v>219.87273513456299</v>
      </c>
      <c r="AD316">
        <v>221.400868704739</v>
      </c>
      <c r="AE316">
        <v>220.10667191419</v>
      </c>
      <c r="AF316">
        <v>219.87273513456199</v>
      </c>
      <c r="AG316">
        <v>221.29053557993299</v>
      </c>
      <c r="AH316">
        <v>220.10667191419401</v>
      </c>
      <c r="AI316">
        <v>221.29053557993601</v>
      </c>
      <c r="AJ316">
        <v>221.29053557993799</v>
      </c>
      <c r="AK316">
        <v>220.10667191418599</v>
      </c>
      <c r="AL316">
        <v>220.106671914196</v>
      </c>
      <c r="AM316">
        <v>220.10667191418901</v>
      </c>
      <c r="AN316">
        <v>221.40086870474801</v>
      </c>
      <c r="AO316">
        <v>221.180312367391</v>
      </c>
      <c r="AP316">
        <v>221.29053557994001</v>
      </c>
      <c r="AQ316">
        <v>221.400868704755</v>
      </c>
      <c r="AR316">
        <v>221.290535579948</v>
      </c>
      <c r="AS316">
        <v>221.29053557993899</v>
      </c>
      <c r="AT316">
        <v>221.29053557994101</v>
      </c>
      <c r="AU316">
        <v>220.10667191419</v>
      </c>
      <c r="AV316">
        <v>221.400868704754</v>
      </c>
      <c r="AW316">
        <v>223.00615286808801</v>
      </c>
      <c r="AX316">
        <v>220.10667191418699</v>
      </c>
      <c r="AY316">
        <v>221.40086870475099</v>
      </c>
      <c r="AZ316">
        <v>220.106671914185</v>
      </c>
      <c r="BA316">
        <v>221.400868704744</v>
      </c>
      <c r="BB316">
        <v>220.10667191418901</v>
      </c>
      <c r="BC316">
        <v>221.290535579932</v>
      </c>
      <c r="BD316">
        <v>221.29053557994001</v>
      </c>
      <c r="BE316">
        <v>220.215827381791</v>
      </c>
      <c r="BF316">
        <v>221.290535579942</v>
      </c>
      <c r="BG316">
        <v>220.106671914191</v>
      </c>
      <c r="BH316">
        <v>220.81812298200299</v>
      </c>
      <c r="BI316">
        <v>221.40086870474701</v>
      </c>
      <c r="BJ316">
        <v>220.10667191420001</v>
      </c>
      <c r="BK316">
        <v>221.29053557992901</v>
      </c>
      <c r="BL316">
        <v>221.29053557993799</v>
      </c>
      <c r="BM316">
        <v>220.10667191419401</v>
      </c>
      <c r="BN316">
        <v>220.10667191418801</v>
      </c>
      <c r="BO316">
        <v>221.29053557994499</v>
      </c>
      <c r="BP316">
        <v>221.29053557993299</v>
      </c>
      <c r="BQ316">
        <v>220.81812298200001</v>
      </c>
      <c r="BR316">
        <v>221.290535579937</v>
      </c>
      <c r="BS316">
        <v>221.18031236739299</v>
      </c>
      <c r="BT316">
        <v>221.05407688412899</v>
      </c>
      <c r="BU316">
        <v>220.106671914195</v>
      </c>
      <c r="BV316">
        <v>221.290535579937</v>
      </c>
      <c r="BW316">
        <v>221.40086870475</v>
      </c>
      <c r="BX316">
        <v>220.106671914185</v>
      </c>
      <c r="BY316">
        <v>221.400868704733</v>
      </c>
      <c r="BZ316">
        <v>221.29053557994399</v>
      </c>
      <c r="CA316">
        <v>221.290535579942</v>
      </c>
      <c r="CB316">
        <v>220.10667191419</v>
      </c>
      <c r="CC316">
        <v>218.951353125987</v>
      </c>
      <c r="CD316">
        <v>220.106671914195</v>
      </c>
      <c r="CE316">
        <v>220.106671914196</v>
      </c>
      <c r="CF316">
        <v>220.10667191419</v>
      </c>
      <c r="CG316">
        <v>221.290535579937</v>
      </c>
      <c r="CH316">
        <v>220.106671914191</v>
      </c>
      <c r="CI316">
        <v>220.10667191418401</v>
      </c>
      <c r="CJ316">
        <v>221.29053557994499</v>
      </c>
      <c r="CK316">
        <v>220.106671914185</v>
      </c>
      <c r="CL316">
        <v>220.10667191419799</v>
      </c>
      <c r="CM316">
        <v>220.10667191418599</v>
      </c>
      <c r="CN316">
        <v>221.29053557993601</v>
      </c>
      <c r="CO316">
        <v>221.05407688412899</v>
      </c>
      <c r="CW316">
        <f>COUNTIF(B316:CV316,"&gt;1")</f>
        <v>92</v>
      </c>
      <c r="CX316" s="1">
        <f>AVERAGE(B316:CV316)</f>
        <v>220.79222898239894</v>
      </c>
    </row>
    <row r="317" spans="1:102" x14ac:dyDescent="0.2">
      <c r="A317" t="s">
        <v>317</v>
      </c>
      <c r="B317">
        <v>221.29053557994001</v>
      </c>
      <c r="C317">
        <v>221.29053557993899</v>
      </c>
      <c r="D317">
        <v>221.18031236738301</v>
      </c>
      <c r="E317">
        <v>220.215827381785</v>
      </c>
      <c r="F317">
        <v>221.290535579948</v>
      </c>
      <c r="G317">
        <v>221.40086870475699</v>
      </c>
      <c r="H317">
        <v>220.10667191419</v>
      </c>
      <c r="I317">
        <v>220.10667191419199</v>
      </c>
      <c r="J317">
        <v>221.400868704749</v>
      </c>
      <c r="K317">
        <v>220.10667191419299</v>
      </c>
      <c r="L317">
        <v>220.10667191420001</v>
      </c>
      <c r="M317">
        <v>220.10667191419299</v>
      </c>
      <c r="N317">
        <v>221.40086870475301</v>
      </c>
      <c r="O317">
        <v>220.106671914195</v>
      </c>
      <c r="P317">
        <v>221.40086870474499</v>
      </c>
      <c r="Q317">
        <v>220.10667191419</v>
      </c>
      <c r="R317">
        <v>221.29053557995601</v>
      </c>
      <c r="S317">
        <v>221.40086870474599</v>
      </c>
      <c r="T317">
        <v>220.10667191418599</v>
      </c>
      <c r="U317">
        <v>220.10667191418699</v>
      </c>
      <c r="V317">
        <v>221.29053557993399</v>
      </c>
      <c r="W317">
        <v>221.290535579937</v>
      </c>
      <c r="X317">
        <v>221.29053557994999</v>
      </c>
      <c r="Y317">
        <v>221.290535579942</v>
      </c>
      <c r="Z317">
        <v>221.400868704743</v>
      </c>
      <c r="AA317">
        <v>221.29053557995101</v>
      </c>
      <c r="AB317">
        <v>220.215827381791</v>
      </c>
      <c r="AC317">
        <v>219.872735134571</v>
      </c>
      <c r="AD317">
        <v>221.400868704754</v>
      </c>
      <c r="AE317">
        <v>220.10667191419799</v>
      </c>
      <c r="AF317">
        <v>219.87273513456299</v>
      </c>
      <c r="AG317">
        <v>221.29053557994499</v>
      </c>
      <c r="AH317">
        <v>220.10667191420001</v>
      </c>
      <c r="AI317">
        <v>221.29053557994499</v>
      </c>
      <c r="AJ317">
        <v>221.29053557994999</v>
      </c>
      <c r="AK317">
        <v>220.10667191419401</v>
      </c>
      <c r="AL317">
        <v>220.10667191419199</v>
      </c>
      <c r="AM317">
        <v>221.40086870474599</v>
      </c>
      <c r="AN317">
        <v>221.18031236739699</v>
      </c>
      <c r="AO317">
        <v>221.290535579943</v>
      </c>
      <c r="AP317">
        <v>221.40086870474499</v>
      </c>
      <c r="AQ317">
        <v>221.29053557993399</v>
      </c>
      <c r="AR317">
        <v>221.29053557994001</v>
      </c>
      <c r="AS317">
        <v>221.290535579947</v>
      </c>
      <c r="AT317">
        <v>220.10667191418801</v>
      </c>
      <c r="AU317">
        <v>221.40086870475</v>
      </c>
      <c r="AV317">
        <v>223.006152868096</v>
      </c>
      <c r="AW317">
        <v>220.106671914196</v>
      </c>
      <c r="AX317">
        <v>221.400868704749</v>
      </c>
      <c r="AY317">
        <v>220.10667191418801</v>
      </c>
      <c r="AZ317">
        <v>221.40086870474201</v>
      </c>
      <c r="BA317">
        <v>221.290535579943</v>
      </c>
      <c r="BB317">
        <v>220.10667191419299</v>
      </c>
      <c r="BC317">
        <v>221.290535579926</v>
      </c>
      <c r="BD317">
        <v>221.29053557994399</v>
      </c>
      <c r="BE317">
        <v>220.21582738178799</v>
      </c>
      <c r="BF317">
        <v>221.29053557994899</v>
      </c>
      <c r="BG317">
        <v>220.106671914196</v>
      </c>
      <c r="BH317">
        <v>220.81812298199699</v>
      </c>
      <c r="BI317">
        <v>221.40086870475099</v>
      </c>
      <c r="BJ317">
        <v>220.10667191419699</v>
      </c>
      <c r="BK317">
        <v>220.106671914185</v>
      </c>
      <c r="BL317">
        <v>221.29053557994101</v>
      </c>
      <c r="BM317">
        <v>221.29053557994001</v>
      </c>
      <c r="BN317">
        <v>220.10667191419699</v>
      </c>
      <c r="BO317">
        <v>220.10667191419199</v>
      </c>
      <c r="BP317">
        <v>221.29053557994499</v>
      </c>
      <c r="BQ317">
        <v>221.290535579937</v>
      </c>
      <c r="BR317">
        <v>221.29053557994001</v>
      </c>
      <c r="BS317">
        <v>221.290535579942</v>
      </c>
      <c r="BT317">
        <v>220.81812298200401</v>
      </c>
      <c r="BU317">
        <v>221.29053557993399</v>
      </c>
      <c r="BV317">
        <v>221.180312367396</v>
      </c>
      <c r="BW317">
        <v>221.05407688412501</v>
      </c>
      <c r="BX317">
        <v>221.40086870475</v>
      </c>
      <c r="BY317">
        <v>220.106671914195</v>
      </c>
      <c r="BZ317">
        <v>221.40086870475301</v>
      </c>
      <c r="CA317">
        <v>221.29053557993799</v>
      </c>
      <c r="CB317">
        <v>221.29053557994101</v>
      </c>
      <c r="CC317">
        <v>218.951353125986</v>
      </c>
      <c r="CD317">
        <v>220.10667191419299</v>
      </c>
      <c r="CE317">
        <v>220.10667191420501</v>
      </c>
      <c r="CF317">
        <v>220.10667191418801</v>
      </c>
      <c r="CG317">
        <v>221.29053557994601</v>
      </c>
      <c r="CH317">
        <v>220.10667191419299</v>
      </c>
      <c r="CI317">
        <v>221.400868704738</v>
      </c>
      <c r="CJ317">
        <v>220.10667191418401</v>
      </c>
      <c r="CK317">
        <v>221.29053557993299</v>
      </c>
      <c r="CL317">
        <v>220.10667191419901</v>
      </c>
      <c r="CM317">
        <v>220.106671914195</v>
      </c>
      <c r="CN317">
        <v>221.29053557994399</v>
      </c>
      <c r="CO317">
        <v>220.10667191418401</v>
      </c>
      <c r="CP317">
        <v>221.05407688412501</v>
      </c>
      <c r="CW317">
        <f>COUNTIF(B317:CV317,"&gt;1")</f>
        <v>93</v>
      </c>
      <c r="CX317" s="1">
        <f>AVERAGE(B317:CV317)</f>
        <v>220.82423292921618</v>
      </c>
    </row>
    <row r="318" spans="1:102" x14ac:dyDescent="0.2">
      <c r="A318" t="s">
        <v>318</v>
      </c>
      <c r="B318">
        <v>221.29053557993399</v>
      </c>
      <c r="C318">
        <v>221.290535579937</v>
      </c>
      <c r="D318">
        <v>221.18031236739199</v>
      </c>
      <c r="E318">
        <v>220.21582738178699</v>
      </c>
      <c r="F318">
        <v>221.290535580306</v>
      </c>
      <c r="G318">
        <v>221.40086870474599</v>
      </c>
      <c r="H318">
        <v>220.106671914195</v>
      </c>
      <c r="I318">
        <v>220.10667191418699</v>
      </c>
      <c r="J318">
        <v>221.400868704744</v>
      </c>
      <c r="K318">
        <v>220.10667191418401</v>
      </c>
      <c r="L318">
        <v>220.10667191418401</v>
      </c>
      <c r="M318">
        <v>220.10667191418099</v>
      </c>
      <c r="N318">
        <v>221.40086870474599</v>
      </c>
      <c r="O318">
        <v>220.106671914191</v>
      </c>
      <c r="P318">
        <v>221.400868704755</v>
      </c>
      <c r="Q318">
        <v>220.10667191419</v>
      </c>
      <c r="R318">
        <v>221.29053557993899</v>
      </c>
      <c r="S318">
        <v>221.400868704743</v>
      </c>
      <c r="T318">
        <v>220.10667191418699</v>
      </c>
      <c r="U318">
        <v>220.10667191419401</v>
      </c>
      <c r="V318">
        <v>221.29053557994101</v>
      </c>
      <c r="W318">
        <v>221.29053557994101</v>
      </c>
      <c r="X318">
        <v>221.29053557994399</v>
      </c>
      <c r="Y318">
        <v>221.29053557994001</v>
      </c>
      <c r="Z318">
        <v>221.40086870475901</v>
      </c>
      <c r="AA318">
        <v>221.29053557993501</v>
      </c>
      <c r="AB318">
        <v>220.21582738179401</v>
      </c>
      <c r="AC318">
        <v>219.87273513456901</v>
      </c>
      <c r="AD318">
        <v>221.40086870475301</v>
      </c>
      <c r="AE318">
        <v>220.10667191418401</v>
      </c>
      <c r="AF318">
        <v>219.87273513458399</v>
      </c>
      <c r="AG318">
        <v>221.29053557993799</v>
      </c>
      <c r="AH318">
        <v>220.10667191418901</v>
      </c>
      <c r="AI318">
        <v>221.290535579937</v>
      </c>
      <c r="AJ318">
        <v>221.290535579942</v>
      </c>
      <c r="AK318">
        <v>220.10667191419</v>
      </c>
      <c r="AL318">
        <v>220.10667191418901</v>
      </c>
      <c r="AM318">
        <v>220.10667191419</v>
      </c>
      <c r="AN318">
        <v>221.40086870475</v>
      </c>
      <c r="AO318">
        <v>221.18031236739</v>
      </c>
      <c r="AP318">
        <v>221.29053557994001</v>
      </c>
      <c r="AQ318">
        <v>221.29053557994001</v>
      </c>
      <c r="AR318">
        <v>221.29053557994601</v>
      </c>
      <c r="AS318">
        <v>221.29053557994399</v>
      </c>
      <c r="AT318">
        <v>220.10667191420299</v>
      </c>
      <c r="AU318">
        <v>221.400868704743</v>
      </c>
      <c r="AV318">
        <v>223.00615286808801</v>
      </c>
      <c r="AW318">
        <v>220.10667191419299</v>
      </c>
      <c r="AX318">
        <v>221.40086870475</v>
      </c>
      <c r="AY318">
        <v>220.10667191419401</v>
      </c>
      <c r="AZ318">
        <v>221.40086870475</v>
      </c>
      <c r="BA318">
        <v>221.29053557993899</v>
      </c>
      <c r="BB318">
        <v>220.10667191430201</v>
      </c>
      <c r="BC318">
        <v>221.290535579943</v>
      </c>
      <c r="BD318">
        <v>221.29053557994499</v>
      </c>
      <c r="BE318">
        <v>220.215827381791</v>
      </c>
      <c r="BF318">
        <v>221.29053557993899</v>
      </c>
      <c r="BG318">
        <v>220.10667191418599</v>
      </c>
      <c r="BH318">
        <v>220.81812298200501</v>
      </c>
      <c r="BI318">
        <v>221.400868704749</v>
      </c>
      <c r="BJ318">
        <v>220.10667191419401</v>
      </c>
      <c r="BK318">
        <v>220.10667191419401</v>
      </c>
      <c r="BL318">
        <v>221.29053557993899</v>
      </c>
      <c r="BM318">
        <v>221.29053557994001</v>
      </c>
      <c r="BN318">
        <v>220.106671914191</v>
      </c>
      <c r="BO318">
        <v>220.10667191418599</v>
      </c>
      <c r="BP318">
        <v>221.29053557993799</v>
      </c>
      <c r="BQ318">
        <v>221.29053557993299</v>
      </c>
      <c r="BR318">
        <v>221.29053557994399</v>
      </c>
      <c r="BS318">
        <v>220.81812298199401</v>
      </c>
      <c r="BT318">
        <v>221.290535579932</v>
      </c>
      <c r="BU318">
        <v>221.18031236739699</v>
      </c>
      <c r="BV318">
        <v>221.05407688412899</v>
      </c>
      <c r="BW318">
        <v>220.10667191419799</v>
      </c>
      <c r="BX318">
        <v>221.29053557994601</v>
      </c>
      <c r="BY318">
        <v>221.40086870474801</v>
      </c>
      <c r="BZ318">
        <v>220.10667191419699</v>
      </c>
      <c r="CA318">
        <v>221.40086870475301</v>
      </c>
      <c r="CB318">
        <v>221.29053557993399</v>
      </c>
      <c r="CC318">
        <v>220.10667191419299</v>
      </c>
      <c r="CD318">
        <v>218.95135312601201</v>
      </c>
      <c r="CE318">
        <v>220.106671914185</v>
      </c>
      <c r="CF318">
        <v>220.10667191419401</v>
      </c>
      <c r="CG318">
        <v>221.29053557992901</v>
      </c>
      <c r="CH318">
        <v>220.10667191420001</v>
      </c>
      <c r="CI318">
        <v>221.40086870475201</v>
      </c>
      <c r="CJ318">
        <v>221.29053557993501</v>
      </c>
      <c r="CK318">
        <v>220.10667191419699</v>
      </c>
      <c r="CL318">
        <v>220.10667191419199</v>
      </c>
      <c r="CM318">
        <v>221.05407688411501</v>
      </c>
      <c r="CW318">
        <f>COUNTIF(B318:CV318,"&gt;1")</f>
        <v>90</v>
      </c>
      <c r="CX318" s="1">
        <f>AVERAGE(B318:CV318)</f>
        <v>220.80746358392071</v>
      </c>
    </row>
    <row r="319" spans="1:102" x14ac:dyDescent="0.2">
      <c r="A319" t="s">
        <v>319</v>
      </c>
      <c r="B319">
        <v>221.29053557994001</v>
      </c>
      <c r="C319">
        <v>221.290535579947</v>
      </c>
      <c r="D319">
        <v>221.180312367385</v>
      </c>
      <c r="E319">
        <v>220.215827381785</v>
      </c>
      <c r="F319">
        <v>221.290535579942</v>
      </c>
      <c r="G319">
        <v>221.400868704749</v>
      </c>
      <c r="H319">
        <v>220.10667191419699</v>
      </c>
      <c r="I319">
        <v>220.106671914191</v>
      </c>
      <c r="J319">
        <v>221.40086870475301</v>
      </c>
      <c r="K319">
        <v>220.10667191419199</v>
      </c>
      <c r="L319">
        <v>220.106671914191</v>
      </c>
      <c r="M319">
        <v>220.10667191418901</v>
      </c>
      <c r="N319">
        <v>221.40086870475099</v>
      </c>
      <c r="O319">
        <v>220.10667191418199</v>
      </c>
      <c r="P319">
        <v>221.40086870475099</v>
      </c>
      <c r="Q319">
        <v>220.10667191419299</v>
      </c>
      <c r="R319">
        <v>221.29053557994399</v>
      </c>
      <c r="S319">
        <v>221.40086870476</v>
      </c>
      <c r="T319">
        <v>220.10667191419299</v>
      </c>
      <c r="U319">
        <v>220.10667191418599</v>
      </c>
      <c r="V319">
        <v>221.29053557993399</v>
      </c>
      <c r="W319">
        <v>221.29053557994001</v>
      </c>
      <c r="X319">
        <v>221.29053557994101</v>
      </c>
      <c r="Y319">
        <v>221.290535579937</v>
      </c>
      <c r="Z319">
        <v>221.400868704743</v>
      </c>
      <c r="AA319">
        <v>221.29053557994001</v>
      </c>
      <c r="AB319">
        <v>220.215827381786</v>
      </c>
      <c r="AC319">
        <v>219.87273513457501</v>
      </c>
      <c r="AD319">
        <v>221.40086870475901</v>
      </c>
      <c r="AE319">
        <v>220.10667191418401</v>
      </c>
      <c r="AF319">
        <v>219.872735134561</v>
      </c>
      <c r="AG319">
        <v>221.29053557993601</v>
      </c>
      <c r="AH319">
        <v>220.10667191418401</v>
      </c>
      <c r="AI319">
        <v>221.29053557993299</v>
      </c>
      <c r="AJ319">
        <v>221.290535579943</v>
      </c>
      <c r="AK319">
        <v>220.10667191419</v>
      </c>
      <c r="AL319">
        <v>220.106671914195</v>
      </c>
      <c r="AM319">
        <v>220.106671914191</v>
      </c>
      <c r="AN319">
        <v>221.400868704754</v>
      </c>
      <c r="AO319">
        <v>221.18031236738599</v>
      </c>
      <c r="AP319">
        <v>221.290535579942</v>
      </c>
      <c r="AQ319">
        <v>221.40086870475</v>
      </c>
      <c r="AR319">
        <v>221.29053557994899</v>
      </c>
      <c r="AS319">
        <v>221.29053557994499</v>
      </c>
      <c r="AT319">
        <v>221.29053557993899</v>
      </c>
      <c r="AU319">
        <v>220.10667191418699</v>
      </c>
      <c r="AV319">
        <v>221.40086870475599</v>
      </c>
      <c r="AW319">
        <v>223.006152868084</v>
      </c>
      <c r="AX319">
        <v>220.106671914191</v>
      </c>
      <c r="AY319">
        <v>221.40086870475099</v>
      </c>
      <c r="AZ319">
        <v>220.10667191418801</v>
      </c>
      <c r="BA319">
        <v>221.400868704755</v>
      </c>
      <c r="BB319">
        <v>221.29053557993799</v>
      </c>
      <c r="BC319">
        <v>220.10667191419299</v>
      </c>
      <c r="BD319">
        <v>221.290535579943</v>
      </c>
      <c r="BE319">
        <v>221.290535579943</v>
      </c>
      <c r="BF319">
        <v>220.215827381791</v>
      </c>
      <c r="BG319">
        <v>221.29053557993601</v>
      </c>
      <c r="BH319">
        <v>220.10667191419199</v>
      </c>
      <c r="BI319">
        <v>220.818122982001</v>
      </c>
      <c r="BJ319">
        <v>221.40086870475</v>
      </c>
      <c r="BK319">
        <v>220.106671914202</v>
      </c>
      <c r="BL319">
        <v>220.10667191420501</v>
      </c>
      <c r="BM319">
        <v>221.29053557994601</v>
      </c>
      <c r="BN319">
        <v>221.290535579947</v>
      </c>
      <c r="BO319">
        <v>220.10667191418699</v>
      </c>
      <c r="BP319">
        <v>221.29053557994001</v>
      </c>
      <c r="BQ319">
        <v>221.29053557994499</v>
      </c>
      <c r="BR319">
        <v>221.29053557994001</v>
      </c>
      <c r="BS319">
        <v>221.29053557994399</v>
      </c>
      <c r="BT319">
        <v>220.81812298199401</v>
      </c>
      <c r="BU319">
        <v>221.18031236738901</v>
      </c>
      <c r="BV319">
        <v>221.05407688412399</v>
      </c>
      <c r="BW319">
        <v>220.106671914191</v>
      </c>
      <c r="BX319">
        <v>221.29053557993799</v>
      </c>
      <c r="BY319">
        <v>220.10667191418801</v>
      </c>
      <c r="BZ319">
        <v>221.40086870474701</v>
      </c>
      <c r="CA319">
        <v>221.290535579931</v>
      </c>
      <c r="CB319">
        <v>221.29053557993799</v>
      </c>
      <c r="CC319">
        <v>220.10667191420001</v>
      </c>
      <c r="CD319">
        <v>218.951353125986</v>
      </c>
      <c r="CE319">
        <v>220.10667191418599</v>
      </c>
      <c r="CF319">
        <v>220.10667191418599</v>
      </c>
      <c r="CG319">
        <v>220.10667191419</v>
      </c>
      <c r="CH319">
        <v>221.29053557994101</v>
      </c>
      <c r="CI319">
        <v>220.106671914195</v>
      </c>
      <c r="CJ319">
        <v>221.40086870474701</v>
      </c>
      <c r="CK319">
        <v>221.290535579937</v>
      </c>
      <c r="CL319">
        <v>220.10667191419401</v>
      </c>
      <c r="CM319">
        <v>220.106671914196</v>
      </c>
      <c r="CN319">
        <v>221.290535579932</v>
      </c>
      <c r="CO319">
        <v>220.10667191418801</v>
      </c>
      <c r="CP319">
        <v>221.054076884132</v>
      </c>
      <c r="CW319">
        <f>COUNTIF(B319:CV319,"&gt;1")</f>
        <v>93</v>
      </c>
      <c r="CX319" s="1">
        <f>AVERAGE(B319:CV319)</f>
        <v>220.81031683469308</v>
      </c>
    </row>
    <row r="320" spans="1:102" x14ac:dyDescent="0.2">
      <c r="A320" t="s">
        <v>320</v>
      </c>
      <c r="B320">
        <v>221.29053557992799</v>
      </c>
      <c r="C320">
        <v>221.290535579937</v>
      </c>
      <c r="D320">
        <v>221.18031236738901</v>
      </c>
      <c r="E320">
        <v>220.215827381803</v>
      </c>
      <c r="F320">
        <v>221.29053557994999</v>
      </c>
      <c r="G320">
        <v>221.40086870474801</v>
      </c>
      <c r="H320">
        <v>220.10667191419699</v>
      </c>
      <c r="I320">
        <v>220.10667191418301</v>
      </c>
      <c r="J320">
        <v>221.40086870474599</v>
      </c>
      <c r="K320">
        <v>220.10667191418699</v>
      </c>
      <c r="L320">
        <v>220.106671914191</v>
      </c>
      <c r="M320">
        <v>220.106671914196</v>
      </c>
      <c r="N320">
        <v>221.400868704754</v>
      </c>
      <c r="O320">
        <v>220.106671914185</v>
      </c>
      <c r="P320">
        <v>221.40086870475</v>
      </c>
      <c r="Q320">
        <v>220.10667191419401</v>
      </c>
      <c r="R320">
        <v>221.290535579947</v>
      </c>
      <c r="S320">
        <v>221.400868704754</v>
      </c>
      <c r="T320">
        <v>220.106671914201</v>
      </c>
      <c r="U320">
        <v>220.10667191419</v>
      </c>
      <c r="V320">
        <v>221.290535579942</v>
      </c>
      <c r="W320">
        <v>221.290535579948</v>
      </c>
      <c r="X320">
        <v>221.29053557994399</v>
      </c>
      <c r="Y320">
        <v>221.29053557994001</v>
      </c>
      <c r="Z320">
        <v>221.400868704749</v>
      </c>
      <c r="AA320">
        <v>221.29053557994499</v>
      </c>
      <c r="AB320">
        <v>220.21582738179899</v>
      </c>
      <c r="AC320">
        <v>219.872735134565</v>
      </c>
      <c r="AD320">
        <v>221.400868704744</v>
      </c>
      <c r="AE320">
        <v>220.10667191418801</v>
      </c>
      <c r="AF320">
        <v>219.87273513455699</v>
      </c>
      <c r="AG320">
        <v>221.29053557993899</v>
      </c>
      <c r="AH320">
        <v>220.106671914185</v>
      </c>
      <c r="AI320">
        <v>221.290535579937</v>
      </c>
      <c r="AJ320">
        <v>220.106671914191</v>
      </c>
      <c r="AK320">
        <v>220.10667191419901</v>
      </c>
      <c r="AL320">
        <v>221.40086870475699</v>
      </c>
      <c r="AM320">
        <v>221.180312367391</v>
      </c>
      <c r="AN320">
        <v>221.29053557993399</v>
      </c>
      <c r="AO320">
        <v>221.40086870475699</v>
      </c>
      <c r="AP320">
        <v>221.29053557993899</v>
      </c>
      <c r="AQ320">
        <v>221.29053557994399</v>
      </c>
      <c r="AR320">
        <v>220.10667191419401</v>
      </c>
      <c r="AS320">
        <v>221.40086870474599</v>
      </c>
      <c r="AT320">
        <v>223.00615286809</v>
      </c>
      <c r="AU320">
        <v>220.10667191419299</v>
      </c>
      <c r="AV320">
        <v>221.40086870474499</v>
      </c>
      <c r="AW320">
        <v>220.106671914202</v>
      </c>
      <c r="AX320">
        <v>221.40086870474801</v>
      </c>
      <c r="AY320">
        <v>220.10667191418901</v>
      </c>
      <c r="AZ320">
        <v>221.290535579954</v>
      </c>
      <c r="BA320">
        <v>221.290535579937</v>
      </c>
      <c r="BB320">
        <v>220.21582738179401</v>
      </c>
      <c r="BC320">
        <v>221.29053557993799</v>
      </c>
      <c r="BD320">
        <v>220.10667191418401</v>
      </c>
      <c r="BE320">
        <v>220.81812298200401</v>
      </c>
      <c r="BF320">
        <v>221.40086870475099</v>
      </c>
      <c r="BG320">
        <v>220.10667191419901</v>
      </c>
      <c r="BH320">
        <v>220.10667191418901</v>
      </c>
      <c r="BI320">
        <v>221.290535579947</v>
      </c>
      <c r="BJ320">
        <v>220.10667191419199</v>
      </c>
      <c r="BK320">
        <v>220.10667191419</v>
      </c>
      <c r="BL320">
        <v>221.29053557993299</v>
      </c>
      <c r="BM320">
        <v>221.290535579932</v>
      </c>
      <c r="BN320">
        <v>221.29053557993899</v>
      </c>
      <c r="BO320">
        <v>221.29053557993799</v>
      </c>
      <c r="BP320">
        <v>221.29053557993799</v>
      </c>
      <c r="BQ320">
        <v>220.81812298200501</v>
      </c>
      <c r="BR320">
        <v>221.29053557994001</v>
      </c>
      <c r="BS320">
        <v>221.18031236738801</v>
      </c>
      <c r="BT320">
        <v>221.05407688413399</v>
      </c>
      <c r="BU320">
        <v>220.106671914195</v>
      </c>
      <c r="BV320">
        <v>221.290535579943</v>
      </c>
      <c r="BW320">
        <v>221.40086870473999</v>
      </c>
      <c r="BX320">
        <v>220.106671914191</v>
      </c>
      <c r="BY320">
        <v>221.400868704743</v>
      </c>
      <c r="BZ320">
        <v>221.29053557993601</v>
      </c>
      <c r="CA320">
        <v>221.290535579943</v>
      </c>
      <c r="CB320">
        <v>220.106671914191</v>
      </c>
      <c r="CC320">
        <v>218.951353125986</v>
      </c>
      <c r="CD320">
        <v>220.106671914185</v>
      </c>
      <c r="CE320">
        <v>220.106671914195</v>
      </c>
      <c r="CF320">
        <v>221.290535579937</v>
      </c>
      <c r="CG320">
        <v>220.10667191418901</v>
      </c>
      <c r="CH320">
        <v>221.400868704749</v>
      </c>
      <c r="CI320">
        <v>220.10667191419299</v>
      </c>
      <c r="CJ320">
        <v>221.290535579943</v>
      </c>
      <c r="CK320">
        <v>220.10667191420001</v>
      </c>
      <c r="CL320">
        <v>220.10667191418801</v>
      </c>
      <c r="CM320">
        <v>220.10667191418599</v>
      </c>
      <c r="CN320">
        <v>221.29053557993501</v>
      </c>
      <c r="CO320">
        <v>220.10667191418401</v>
      </c>
      <c r="CP320">
        <v>221.05407688412399</v>
      </c>
      <c r="CW320">
        <f>COUNTIF(B320:CV320,"&gt;1")</f>
        <v>93</v>
      </c>
      <c r="CX320" s="1">
        <f>AVERAGE(B320:CV320)</f>
        <v>220.79877349554343</v>
      </c>
    </row>
    <row r="321" spans="1:102" x14ac:dyDescent="0.2">
      <c r="A321" t="s">
        <v>321</v>
      </c>
      <c r="B321">
        <v>221.29053557993501</v>
      </c>
      <c r="C321">
        <v>221.29053557994399</v>
      </c>
      <c r="D321">
        <v>221.180312367395</v>
      </c>
      <c r="E321">
        <v>220.21582738178</v>
      </c>
      <c r="F321">
        <v>221.29053557993799</v>
      </c>
      <c r="G321">
        <v>221.40086870475201</v>
      </c>
      <c r="H321">
        <v>220.10667191419199</v>
      </c>
      <c r="I321">
        <v>220.10667191418599</v>
      </c>
      <c r="J321">
        <v>221.400868704749</v>
      </c>
      <c r="K321">
        <v>220.10667191419</v>
      </c>
      <c r="L321">
        <v>220.10667191418801</v>
      </c>
      <c r="M321">
        <v>220.106671914196</v>
      </c>
      <c r="N321">
        <v>221.400868704749</v>
      </c>
      <c r="O321">
        <v>220.10667191419</v>
      </c>
      <c r="P321">
        <v>221.40086870476</v>
      </c>
      <c r="Q321">
        <v>220.10667191419401</v>
      </c>
      <c r="R321">
        <v>221.290535579932</v>
      </c>
      <c r="S321">
        <v>221.40086870475099</v>
      </c>
      <c r="T321">
        <v>220.10667191419699</v>
      </c>
      <c r="U321">
        <v>220.10667191418901</v>
      </c>
      <c r="V321">
        <v>221.29053557994101</v>
      </c>
      <c r="W321">
        <v>221.29053557993799</v>
      </c>
      <c r="X321">
        <v>221.40086870474701</v>
      </c>
      <c r="Y321">
        <v>221.290535579954</v>
      </c>
      <c r="Z321">
        <v>220.215827381791</v>
      </c>
      <c r="AA321">
        <v>219.87273513455199</v>
      </c>
      <c r="AB321">
        <v>221.400868704749</v>
      </c>
      <c r="AC321">
        <v>220.10667191418901</v>
      </c>
      <c r="AD321">
        <v>219.872735134565</v>
      </c>
      <c r="AE321">
        <v>221.29053557994399</v>
      </c>
      <c r="AF321">
        <v>220.10667191419</v>
      </c>
      <c r="AG321">
        <v>221.290535579937</v>
      </c>
      <c r="AH321">
        <v>221.29053557993799</v>
      </c>
      <c r="AI321">
        <v>220.106671914195</v>
      </c>
      <c r="AJ321">
        <v>220.10667191418901</v>
      </c>
      <c r="AK321">
        <v>220.106671914195</v>
      </c>
      <c r="AL321">
        <v>221.400868704755</v>
      </c>
      <c r="AM321">
        <v>221.18031236739299</v>
      </c>
      <c r="AN321">
        <v>221.290535579937</v>
      </c>
      <c r="AO321">
        <v>221.40086870475</v>
      </c>
      <c r="AP321">
        <v>221.29053557994399</v>
      </c>
      <c r="AQ321">
        <v>221.29053557983599</v>
      </c>
      <c r="AR321">
        <v>221.29053557994899</v>
      </c>
      <c r="AS321">
        <v>220.10667191420299</v>
      </c>
      <c r="AT321">
        <v>221.400868704738</v>
      </c>
      <c r="AU321">
        <v>223.00615286807999</v>
      </c>
      <c r="AV321">
        <v>220.10667191418901</v>
      </c>
      <c r="AW321">
        <v>221.40086870475099</v>
      </c>
      <c r="AX321">
        <v>220.106671914196</v>
      </c>
      <c r="AY321">
        <v>221.400868704744</v>
      </c>
      <c r="AZ321">
        <v>221.290535579947</v>
      </c>
      <c r="BA321">
        <v>221.29053557993799</v>
      </c>
      <c r="BB321">
        <v>221.29053557994001</v>
      </c>
      <c r="BC321">
        <v>220.21582738178</v>
      </c>
      <c r="BD321">
        <v>221.29053557993601</v>
      </c>
      <c r="BE321">
        <v>220.10667191420001</v>
      </c>
      <c r="BF321">
        <v>220.818122981995</v>
      </c>
      <c r="BG321">
        <v>221.400868704744</v>
      </c>
      <c r="BH321">
        <v>220.10667191419</v>
      </c>
      <c r="BI321">
        <v>220.106671914201</v>
      </c>
      <c r="BJ321">
        <v>221.29053557994399</v>
      </c>
      <c r="BK321">
        <v>221.29053557994601</v>
      </c>
      <c r="BL321">
        <v>220.106671914195</v>
      </c>
      <c r="BM321">
        <v>221.29053557993299</v>
      </c>
      <c r="BN321">
        <v>221.29053557994101</v>
      </c>
      <c r="BO321">
        <v>221.29053557993001</v>
      </c>
      <c r="BP321">
        <v>221.290535579943</v>
      </c>
      <c r="BQ321">
        <v>221.290535579943</v>
      </c>
      <c r="BR321">
        <v>220.81812298200299</v>
      </c>
      <c r="BS321">
        <v>221.290535579943</v>
      </c>
      <c r="BT321">
        <v>221.18031236739299</v>
      </c>
      <c r="BU321">
        <v>221.054076884126</v>
      </c>
      <c r="BV321">
        <v>220.10667191418401</v>
      </c>
      <c r="BW321">
        <v>221.29053557993501</v>
      </c>
      <c r="BX321">
        <v>221.40086870474801</v>
      </c>
      <c r="BY321">
        <v>220.106671914195</v>
      </c>
      <c r="BZ321">
        <v>221.400868704743</v>
      </c>
      <c r="CA321">
        <v>221.29053557994101</v>
      </c>
      <c r="CB321">
        <v>221.29053557992901</v>
      </c>
      <c r="CC321">
        <v>220.10667191418901</v>
      </c>
      <c r="CD321">
        <v>218.95135312599001</v>
      </c>
      <c r="CE321">
        <v>220.106671914196</v>
      </c>
      <c r="CF321">
        <v>220.106671914195</v>
      </c>
      <c r="CG321">
        <v>221.29053557994001</v>
      </c>
      <c r="CH321">
        <v>220.10667191419699</v>
      </c>
      <c r="CI321">
        <v>221.40086870475699</v>
      </c>
      <c r="CJ321">
        <v>220.10667191419199</v>
      </c>
      <c r="CK321">
        <v>221.290535579954</v>
      </c>
      <c r="CL321">
        <v>220.10667191420001</v>
      </c>
      <c r="CM321">
        <v>220.10667191418401</v>
      </c>
      <c r="CN321">
        <v>220.10667191419199</v>
      </c>
      <c r="CO321">
        <v>220.106671914191</v>
      </c>
      <c r="CP321">
        <v>221.054076884126</v>
      </c>
      <c r="CW321">
        <f>COUNTIF(B321:CV321,"&gt;1")</f>
        <v>93</v>
      </c>
      <c r="CX321" s="1">
        <f>AVERAGE(B321:CV321)</f>
        <v>220.81150321237843</v>
      </c>
    </row>
    <row r="322" spans="1:102" x14ac:dyDescent="0.2">
      <c r="A322" t="s">
        <v>322</v>
      </c>
      <c r="B322">
        <v>221.29053557994601</v>
      </c>
      <c r="C322">
        <v>221.290535579942</v>
      </c>
      <c r="D322">
        <v>221.180312367384</v>
      </c>
      <c r="E322">
        <v>220.21582738178199</v>
      </c>
      <c r="F322">
        <v>221.29053557994399</v>
      </c>
      <c r="G322">
        <v>221.40086870474701</v>
      </c>
      <c r="H322">
        <v>220.10667191420001</v>
      </c>
      <c r="I322">
        <v>220.10667191418301</v>
      </c>
      <c r="J322">
        <v>221.40086870475699</v>
      </c>
      <c r="K322">
        <v>220.10667191418901</v>
      </c>
      <c r="L322">
        <v>220.10667191419901</v>
      </c>
      <c r="M322">
        <v>220.10667191419901</v>
      </c>
      <c r="N322">
        <v>221.40086870475599</v>
      </c>
      <c r="O322">
        <v>220.10667191418901</v>
      </c>
      <c r="P322">
        <v>221.40086870474201</v>
      </c>
      <c r="Q322">
        <v>220.10667191418699</v>
      </c>
      <c r="R322">
        <v>221.29053557994399</v>
      </c>
      <c r="S322">
        <v>221.40086870474599</v>
      </c>
      <c r="T322">
        <v>220.10667191420001</v>
      </c>
      <c r="U322">
        <v>220.106671914191</v>
      </c>
      <c r="V322">
        <v>221.29053557994499</v>
      </c>
      <c r="W322">
        <v>221.29053557993799</v>
      </c>
      <c r="X322">
        <v>221.290535579937</v>
      </c>
      <c r="Y322">
        <v>221.29053557993601</v>
      </c>
      <c r="Z322">
        <v>221.40086870475699</v>
      </c>
      <c r="AA322">
        <v>221.29053557994001</v>
      </c>
      <c r="AB322">
        <v>220.21582738179401</v>
      </c>
      <c r="AC322">
        <v>219.872735134565</v>
      </c>
      <c r="AD322">
        <v>221.400868704744</v>
      </c>
      <c r="AE322">
        <v>220.10667191418599</v>
      </c>
      <c r="AF322">
        <v>219.87273513456799</v>
      </c>
      <c r="AG322">
        <v>221.29053557994999</v>
      </c>
      <c r="AH322">
        <v>220.10667191418801</v>
      </c>
      <c r="AI322">
        <v>221.290535579943</v>
      </c>
      <c r="AJ322">
        <v>221.29053557992299</v>
      </c>
      <c r="AK322">
        <v>220.10667191418401</v>
      </c>
      <c r="AL322">
        <v>220.10667191418699</v>
      </c>
      <c r="AM322">
        <v>220.106671914202</v>
      </c>
      <c r="AN322">
        <v>221.40086870475099</v>
      </c>
      <c r="AO322">
        <v>221.18031236739901</v>
      </c>
      <c r="AP322">
        <v>221.29053557994999</v>
      </c>
      <c r="AQ322">
        <v>221.400868704754</v>
      </c>
      <c r="AR322">
        <v>221.29053557994499</v>
      </c>
      <c r="AS322">
        <v>221.290535579942</v>
      </c>
      <c r="AT322">
        <v>221.29053557994999</v>
      </c>
      <c r="AU322">
        <v>220.10667191419</v>
      </c>
      <c r="AV322">
        <v>221.40086870475</v>
      </c>
      <c r="AW322">
        <v>223.00615286808599</v>
      </c>
      <c r="AX322">
        <v>220.106671914195</v>
      </c>
      <c r="AY322">
        <v>221.40086870476</v>
      </c>
      <c r="AZ322">
        <v>220.106671914195</v>
      </c>
      <c r="BA322">
        <v>221.40086870474701</v>
      </c>
      <c r="BB322">
        <v>221.29053557994399</v>
      </c>
      <c r="BC322">
        <v>220.106671914196</v>
      </c>
      <c r="BD322">
        <v>221.290535579948</v>
      </c>
      <c r="BE322">
        <v>221.29053557994399</v>
      </c>
      <c r="BF322">
        <v>220.215827381786</v>
      </c>
      <c r="BG322">
        <v>221.29053557993899</v>
      </c>
      <c r="BH322">
        <v>220.10667191419799</v>
      </c>
      <c r="BI322">
        <v>220.818122982001</v>
      </c>
      <c r="BJ322">
        <v>221.40086870474599</v>
      </c>
      <c r="BK322">
        <v>220.10667191419401</v>
      </c>
      <c r="BL322">
        <v>220.106671914195</v>
      </c>
      <c r="BM322">
        <v>221.29053557994999</v>
      </c>
      <c r="BN322">
        <v>221.29053557994001</v>
      </c>
      <c r="BO322">
        <v>220.10667191419401</v>
      </c>
      <c r="BP322">
        <v>220.10667191419</v>
      </c>
      <c r="BQ322">
        <v>221.29053557993299</v>
      </c>
      <c r="BR322">
        <v>221.290535579942</v>
      </c>
      <c r="BS322">
        <v>221.29053557994101</v>
      </c>
      <c r="BT322">
        <v>221.29053557993501</v>
      </c>
      <c r="BU322">
        <v>220.81812298200001</v>
      </c>
      <c r="BV322">
        <v>221.290535579943</v>
      </c>
      <c r="BW322">
        <v>221.180312367396</v>
      </c>
      <c r="BX322">
        <v>221.05407688412299</v>
      </c>
      <c r="BY322">
        <v>220.106671914195</v>
      </c>
      <c r="BZ322">
        <v>221.290535579948</v>
      </c>
      <c r="CA322">
        <v>221.40086870476</v>
      </c>
      <c r="CB322">
        <v>220.10667191419401</v>
      </c>
      <c r="CC322">
        <v>221.40086870475201</v>
      </c>
      <c r="CD322">
        <v>221.29053557993601</v>
      </c>
      <c r="CE322">
        <v>221.290535579943</v>
      </c>
      <c r="CF322">
        <v>220.10667191418699</v>
      </c>
      <c r="CG322">
        <v>218.95135312598799</v>
      </c>
      <c r="CH322">
        <v>220.10667191419299</v>
      </c>
      <c r="CI322">
        <v>220.10667191419299</v>
      </c>
      <c r="CJ322">
        <v>221.290535579943</v>
      </c>
      <c r="CK322">
        <v>220.106671914202</v>
      </c>
      <c r="CL322">
        <v>221.40086870474801</v>
      </c>
      <c r="CM322">
        <v>220.106671914191</v>
      </c>
      <c r="CN322">
        <v>221.29053557994001</v>
      </c>
      <c r="CO322">
        <v>220.10667191418901</v>
      </c>
      <c r="CP322">
        <v>220.106671914191</v>
      </c>
      <c r="CQ322">
        <v>220.10667191419901</v>
      </c>
      <c r="CR322">
        <v>221.29053557994499</v>
      </c>
      <c r="CS322">
        <v>221.05407688411699</v>
      </c>
      <c r="CW322">
        <f>COUNTIF(B322:CV322,"&gt;1")</f>
        <v>96</v>
      </c>
      <c r="CX322" s="1">
        <f>AVERAGE(B322:CV322)</f>
        <v>220.81414106068192</v>
      </c>
    </row>
    <row r="323" spans="1:102" x14ac:dyDescent="0.2">
      <c r="A323" t="s">
        <v>323</v>
      </c>
      <c r="B323">
        <v>221.290535579943</v>
      </c>
      <c r="C323">
        <v>221.29053557994399</v>
      </c>
      <c r="D323">
        <v>221.18031236738699</v>
      </c>
      <c r="E323">
        <v>220.215827381775</v>
      </c>
      <c r="F323">
        <v>221.29053557993799</v>
      </c>
      <c r="G323">
        <v>221.40086870475201</v>
      </c>
      <c r="H323">
        <v>220.10667191418801</v>
      </c>
      <c r="I323">
        <v>220.10667191419401</v>
      </c>
      <c r="J323">
        <v>221.40086870475801</v>
      </c>
      <c r="K323">
        <v>220.106671914196</v>
      </c>
      <c r="L323">
        <v>220.106671914196</v>
      </c>
      <c r="M323">
        <v>220.10667191419</v>
      </c>
      <c r="N323">
        <v>221.40086870476</v>
      </c>
      <c r="O323">
        <v>221.40086870474599</v>
      </c>
      <c r="P323">
        <v>220.10667191419199</v>
      </c>
      <c r="Q323">
        <v>221.29053557993299</v>
      </c>
      <c r="R323">
        <v>221.40086870473999</v>
      </c>
      <c r="S323">
        <v>220.10667191419299</v>
      </c>
      <c r="T323">
        <v>220.10667191419699</v>
      </c>
      <c r="U323">
        <v>221.290535579942</v>
      </c>
      <c r="V323">
        <v>221.29053557993899</v>
      </c>
      <c r="W323">
        <v>221.29053557994001</v>
      </c>
      <c r="X323">
        <v>221.40086870474499</v>
      </c>
      <c r="Y323">
        <v>221.29053557994499</v>
      </c>
      <c r="Z323">
        <v>220.21582738178699</v>
      </c>
      <c r="AA323">
        <v>219.87273513456</v>
      </c>
      <c r="AB323">
        <v>221.400868704743</v>
      </c>
      <c r="AC323">
        <v>220.10667191418901</v>
      </c>
      <c r="AD323">
        <v>219.872735134565</v>
      </c>
      <c r="AE323">
        <v>221.290535579927</v>
      </c>
      <c r="AF323">
        <v>220.10667191417599</v>
      </c>
      <c r="AG323">
        <v>221.29053557994101</v>
      </c>
      <c r="AH323">
        <v>221.29053557993601</v>
      </c>
      <c r="AI323">
        <v>220.10667191419199</v>
      </c>
      <c r="AJ323">
        <v>220.106671914191</v>
      </c>
      <c r="AK323">
        <v>220.10667191420001</v>
      </c>
      <c r="AL323">
        <v>221.40086870475301</v>
      </c>
      <c r="AM323">
        <v>221.18031236738699</v>
      </c>
      <c r="AN323">
        <v>221.29053557993399</v>
      </c>
      <c r="AO323">
        <v>221.40086870475599</v>
      </c>
      <c r="AP323">
        <v>221.29053557995201</v>
      </c>
      <c r="AQ323">
        <v>221.290535579948</v>
      </c>
      <c r="AR323">
        <v>221.29053557994001</v>
      </c>
      <c r="AS323">
        <v>220.106671914191</v>
      </c>
      <c r="AT323">
        <v>221.400868704749</v>
      </c>
      <c r="AU323">
        <v>223.00615286808701</v>
      </c>
      <c r="AV323">
        <v>221.40086870475301</v>
      </c>
      <c r="AW323">
        <v>220.10667191418801</v>
      </c>
      <c r="AX323">
        <v>221.400868704754</v>
      </c>
      <c r="AY323">
        <v>221.29053557993501</v>
      </c>
      <c r="AZ323">
        <v>220.10667191418901</v>
      </c>
      <c r="BA323">
        <v>221.29053557993299</v>
      </c>
      <c r="BB323">
        <v>221.29053557994101</v>
      </c>
      <c r="BC323">
        <v>220.21582738177699</v>
      </c>
      <c r="BD323">
        <v>221.29053557993399</v>
      </c>
      <c r="BE323">
        <v>220.10667191419199</v>
      </c>
      <c r="BF323">
        <v>220.81812298199</v>
      </c>
      <c r="BG323">
        <v>221.40086870475099</v>
      </c>
      <c r="BH323">
        <v>220.10667191418801</v>
      </c>
      <c r="BI323">
        <v>220.10667191419799</v>
      </c>
      <c r="BJ323">
        <v>221.290535579942</v>
      </c>
      <c r="BK323">
        <v>221.29053557994899</v>
      </c>
      <c r="BL323">
        <v>220.10667191418301</v>
      </c>
      <c r="BM323">
        <v>220.106671914195</v>
      </c>
      <c r="BN323">
        <v>221.29053557994399</v>
      </c>
      <c r="BO323">
        <v>221.29053557994001</v>
      </c>
      <c r="BP323">
        <v>221.29053557994601</v>
      </c>
      <c r="BQ323">
        <v>221.29053557993299</v>
      </c>
      <c r="BR323">
        <v>220.81812298199901</v>
      </c>
      <c r="BS323">
        <v>221.290535579947</v>
      </c>
      <c r="BT323">
        <v>221.18031236738599</v>
      </c>
      <c r="BU323">
        <v>221.05407688412899</v>
      </c>
      <c r="BV323">
        <v>220.10667191419</v>
      </c>
      <c r="BW323">
        <v>221.290535579937</v>
      </c>
      <c r="BX323">
        <v>221.40086870475099</v>
      </c>
      <c r="BY323">
        <v>220.10667191419699</v>
      </c>
      <c r="BZ323">
        <v>221.400868704749</v>
      </c>
      <c r="CA323">
        <v>221.290535579942</v>
      </c>
      <c r="CB323">
        <v>221.29053557994101</v>
      </c>
      <c r="CC323">
        <v>220.10667191418699</v>
      </c>
      <c r="CD323">
        <v>218.951353125992</v>
      </c>
      <c r="CE323">
        <v>220.106671914195</v>
      </c>
      <c r="CF323">
        <v>221.290535579943</v>
      </c>
      <c r="CG323">
        <v>220.10667191419799</v>
      </c>
      <c r="CH323">
        <v>221.40086870474201</v>
      </c>
      <c r="CI323">
        <v>220.10667191418801</v>
      </c>
      <c r="CJ323">
        <v>221.29053557994499</v>
      </c>
      <c r="CK323">
        <v>220.10667191419401</v>
      </c>
      <c r="CL323">
        <v>220.106671914195</v>
      </c>
      <c r="CM323">
        <v>221.29053557993399</v>
      </c>
      <c r="CN323">
        <v>221.054076884122</v>
      </c>
      <c r="CW323">
        <f>COUNTIF(B323:CV323,"&gt;1")</f>
        <v>91</v>
      </c>
      <c r="CX323" s="1">
        <f>AVERAGE(B323:CV323)</f>
        <v>220.84000350097352</v>
      </c>
    </row>
    <row r="324" spans="1:102" x14ac:dyDescent="0.2">
      <c r="A324" t="s">
        <v>324</v>
      </c>
      <c r="B324">
        <v>221.29053557994101</v>
      </c>
      <c r="C324">
        <v>221.29053557993601</v>
      </c>
      <c r="D324">
        <v>221.180312367384</v>
      </c>
      <c r="E324">
        <v>220.21582738178901</v>
      </c>
      <c r="F324">
        <v>221.29053557993899</v>
      </c>
      <c r="G324">
        <v>221.40086870475201</v>
      </c>
      <c r="H324">
        <v>220.106671914191</v>
      </c>
      <c r="I324">
        <v>220.10667191418901</v>
      </c>
      <c r="J324">
        <v>221.400868704749</v>
      </c>
      <c r="K324">
        <v>220.10667191418901</v>
      </c>
      <c r="L324">
        <v>220.10667191418801</v>
      </c>
      <c r="M324">
        <v>221.40086870475301</v>
      </c>
      <c r="N324">
        <v>220.106671914213</v>
      </c>
      <c r="O324">
        <v>221.40086870475</v>
      </c>
      <c r="P324">
        <v>220.10667191419</v>
      </c>
      <c r="Q324">
        <v>221.29053557993501</v>
      </c>
      <c r="R324">
        <v>221.40086870474599</v>
      </c>
      <c r="S324">
        <v>220.10667191419199</v>
      </c>
      <c r="T324">
        <v>220.10667191419</v>
      </c>
      <c r="U324">
        <v>221.29053557994399</v>
      </c>
      <c r="V324">
        <v>221.290535579942</v>
      </c>
      <c r="W324">
        <v>221.29053557994499</v>
      </c>
      <c r="X324">
        <v>221.29053557994399</v>
      </c>
      <c r="Y324">
        <v>221.40086870475</v>
      </c>
      <c r="Z324">
        <v>221.29053557994101</v>
      </c>
      <c r="AA324">
        <v>220.215827381792</v>
      </c>
      <c r="AB324">
        <v>219.872735134566</v>
      </c>
      <c r="AC324">
        <v>221.400868704743</v>
      </c>
      <c r="AD324">
        <v>220.106671914201</v>
      </c>
      <c r="AE324">
        <v>219.87273513456299</v>
      </c>
      <c r="AF324">
        <v>221.290535579932</v>
      </c>
      <c r="AG324">
        <v>220.106671914191</v>
      </c>
      <c r="AH324">
        <v>221.29053557993799</v>
      </c>
      <c r="AI324">
        <v>221.29053557993299</v>
      </c>
      <c r="AJ324">
        <v>220.10667191419199</v>
      </c>
      <c r="AK324">
        <v>220.10667191418699</v>
      </c>
      <c r="AL324">
        <v>220.10667191418</v>
      </c>
      <c r="AM324">
        <v>221.400868704754</v>
      </c>
      <c r="AN324">
        <v>221.180312367391</v>
      </c>
      <c r="AO324">
        <v>221.290535579947</v>
      </c>
      <c r="AP324">
        <v>221.40086870475</v>
      </c>
      <c r="AQ324">
        <v>221.29053557994999</v>
      </c>
      <c r="AR324">
        <v>221.29053557993799</v>
      </c>
      <c r="AS324">
        <v>221.290535579942</v>
      </c>
      <c r="AT324">
        <v>220.10667191418699</v>
      </c>
      <c r="AU324">
        <v>221.40086870475699</v>
      </c>
      <c r="AV324">
        <v>223.00615286809199</v>
      </c>
      <c r="AW324">
        <v>220.10667191419199</v>
      </c>
      <c r="AX324">
        <v>221.40086870474499</v>
      </c>
      <c r="AY324">
        <v>220.106671914196</v>
      </c>
      <c r="AZ324">
        <v>221.400868704755</v>
      </c>
      <c r="BA324">
        <v>221.290535579942</v>
      </c>
      <c r="BB324">
        <v>220.106671914191</v>
      </c>
      <c r="BC324">
        <v>221.29053557994101</v>
      </c>
      <c r="BD324">
        <v>221.290535579943</v>
      </c>
      <c r="BE324">
        <v>220.21582738179001</v>
      </c>
      <c r="BF324">
        <v>221.29053557994499</v>
      </c>
      <c r="BG324">
        <v>220.10667191418901</v>
      </c>
      <c r="BH324">
        <v>220.81812298199699</v>
      </c>
      <c r="BI324">
        <v>220.10667191419199</v>
      </c>
      <c r="BJ324">
        <v>221.29053557994001</v>
      </c>
      <c r="BK324">
        <v>221.29053557993899</v>
      </c>
      <c r="BL324">
        <v>220.106671914196</v>
      </c>
      <c r="BM324">
        <v>220.10667191418599</v>
      </c>
      <c r="BN324">
        <v>221.29053557994001</v>
      </c>
      <c r="BO324">
        <v>221.29053557993399</v>
      </c>
      <c r="BP324">
        <v>221.290535579953</v>
      </c>
      <c r="BQ324">
        <v>221.29053557994601</v>
      </c>
      <c r="BR324">
        <v>221.29053557994001</v>
      </c>
      <c r="BS324">
        <v>220.818122982001</v>
      </c>
      <c r="BT324">
        <v>221.290535579942</v>
      </c>
      <c r="BU324">
        <v>221.18031236738901</v>
      </c>
      <c r="BV324">
        <v>221.05407688414999</v>
      </c>
      <c r="BW324">
        <v>220.10667191418301</v>
      </c>
      <c r="BX324">
        <v>221.29053557993501</v>
      </c>
      <c r="BY324">
        <v>221.40086870474701</v>
      </c>
      <c r="BZ324">
        <v>220.10667191419699</v>
      </c>
      <c r="CA324">
        <v>221.40086870474801</v>
      </c>
      <c r="CB324">
        <v>221.29053557993799</v>
      </c>
      <c r="CC324">
        <v>220.10667191419299</v>
      </c>
      <c r="CD324">
        <v>218.951353125986</v>
      </c>
      <c r="CE324">
        <v>220.10667191418599</v>
      </c>
      <c r="CF324">
        <v>220.106671914202</v>
      </c>
      <c r="CG324">
        <v>221.290535579927</v>
      </c>
      <c r="CH324">
        <v>221.40086870475699</v>
      </c>
      <c r="CI324">
        <v>220.10667191419</v>
      </c>
      <c r="CJ324">
        <v>220.10667191419</v>
      </c>
      <c r="CK324">
        <v>220.10667191419401</v>
      </c>
      <c r="CL324">
        <v>221.29053557993501</v>
      </c>
      <c r="CM324">
        <v>220.10667191418301</v>
      </c>
      <c r="CN324">
        <v>221.054076884121</v>
      </c>
      <c r="CW324">
        <f>COUNTIF(B324:CV324,"&gt;1")</f>
        <v>91</v>
      </c>
      <c r="CX324" s="1">
        <f>AVERAGE(B324:CV324)</f>
        <v>220.82578155822065</v>
      </c>
    </row>
    <row r="325" spans="1:102" x14ac:dyDescent="0.2">
      <c r="A325" t="s">
        <v>325</v>
      </c>
      <c r="B325">
        <v>221.29053557994101</v>
      </c>
      <c r="C325">
        <v>221.29053557994399</v>
      </c>
      <c r="D325">
        <v>221.180312367385</v>
      </c>
      <c r="E325">
        <v>220.21582738178901</v>
      </c>
      <c r="F325">
        <v>221.290535579937</v>
      </c>
      <c r="G325">
        <v>221.400868704754</v>
      </c>
      <c r="H325">
        <v>220.106671914191</v>
      </c>
      <c r="I325">
        <v>220.10667191418901</v>
      </c>
      <c r="J325">
        <v>221.400868704749</v>
      </c>
      <c r="K325">
        <v>220.10667191418901</v>
      </c>
      <c r="L325">
        <v>220.10667191418801</v>
      </c>
      <c r="M325">
        <v>220.106671914191</v>
      </c>
      <c r="N325">
        <v>221.40086870475301</v>
      </c>
      <c r="O325">
        <v>220.106671914213</v>
      </c>
      <c r="P325">
        <v>221.400868704749</v>
      </c>
      <c r="Q325">
        <v>220.10667191419</v>
      </c>
      <c r="R325">
        <v>221.29053557993799</v>
      </c>
      <c r="S325">
        <v>221.40086870475201</v>
      </c>
      <c r="T325">
        <v>220.10667191419199</v>
      </c>
      <c r="U325">
        <v>220.10667191419</v>
      </c>
      <c r="V325">
        <v>221.29053557994399</v>
      </c>
      <c r="W325">
        <v>221.29053557992901</v>
      </c>
      <c r="X325">
        <v>221.29053557994499</v>
      </c>
      <c r="Y325">
        <v>221.40086870475099</v>
      </c>
      <c r="Z325">
        <v>221.29053557994101</v>
      </c>
      <c r="AA325">
        <v>220.215827381792</v>
      </c>
      <c r="AB325">
        <v>219.872735134566</v>
      </c>
      <c r="AC325">
        <v>221.400868704744</v>
      </c>
      <c r="AD325">
        <v>220.106671914201</v>
      </c>
      <c r="AE325">
        <v>219.87273513456299</v>
      </c>
      <c r="AF325">
        <v>221.290535579932</v>
      </c>
      <c r="AG325">
        <v>220.10667191419</v>
      </c>
      <c r="AH325">
        <v>221.29053557993799</v>
      </c>
      <c r="AI325">
        <v>221.29053557993299</v>
      </c>
      <c r="AJ325">
        <v>220.10667191419199</v>
      </c>
      <c r="AK325">
        <v>220.10667191419199</v>
      </c>
      <c r="AL325">
        <v>220.10667191418699</v>
      </c>
      <c r="AM325">
        <v>221.400868704754</v>
      </c>
      <c r="AN325">
        <v>221.180312367391</v>
      </c>
      <c r="AO325">
        <v>221.290535579947</v>
      </c>
      <c r="AP325">
        <v>221.40086870475</v>
      </c>
      <c r="AQ325">
        <v>221.29053557994601</v>
      </c>
      <c r="AR325">
        <v>221.29053557993799</v>
      </c>
      <c r="AS325">
        <v>221.290535579942</v>
      </c>
      <c r="AT325">
        <v>221.40086870475699</v>
      </c>
      <c r="AU325">
        <v>223.00615286809199</v>
      </c>
      <c r="AV325">
        <v>220.10667191419199</v>
      </c>
      <c r="AW325">
        <v>221.40086870474201</v>
      </c>
      <c r="AX325">
        <v>220.106671914196</v>
      </c>
      <c r="AY325">
        <v>221.400868704755</v>
      </c>
      <c r="AZ325">
        <v>221.29053557994001</v>
      </c>
      <c r="BA325">
        <v>220.106671914191</v>
      </c>
      <c r="BB325">
        <v>221.29053557994101</v>
      </c>
      <c r="BC325">
        <v>221.290535579943</v>
      </c>
      <c r="BD325">
        <v>220.21582738179001</v>
      </c>
      <c r="BE325">
        <v>220.10667191418901</v>
      </c>
      <c r="BF325">
        <v>220.818122981996</v>
      </c>
      <c r="BG325">
        <v>221.40086870475201</v>
      </c>
      <c r="BH325">
        <v>220.106671914191</v>
      </c>
      <c r="BI325">
        <v>220.10667191419199</v>
      </c>
      <c r="BJ325">
        <v>221.29053557994001</v>
      </c>
      <c r="BK325">
        <v>221.290535579937</v>
      </c>
      <c r="BL325">
        <v>220.106671914196</v>
      </c>
      <c r="BM325">
        <v>220.10667191418599</v>
      </c>
      <c r="BN325">
        <v>221.29053557993399</v>
      </c>
      <c r="BO325">
        <v>221.290535579953</v>
      </c>
      <c r="BP325">
        <v>221.29053557994601</v>
      </c>
      <c r="BQ325">
        <v>220.818122982001</v>
      </c>
      <c r="BR325">
        <v>221.290535579942</v>
      </c>
      <c r="BS325">
        <v>221.18031236738901</v>
      </c>
      <c r="BT325">
        <v>221.05407688414999</v>
      </c>
      <c r="BU325">
        <v>220.10667191418301</v>
      </c>
      <c r="BV325">
        <v>221.29053557993501</v>
      </c>
      <c r="BW325">
        <v>221.400868704744</v>
      </c>
      <c r="BX325">
        <v>220.10667191419699</v>
      </c>
      <c r="BY325">
        <v>221.40086870474801</v>
      </c>
      <c r="BZ325">
        <v>221.29053557993899</v>
      </c>
      <c r="CA325">
        <v>220.10667191419299</v>
      </c>
      <c r="CB325">
        <v>218.95135312598501</v>
      </c>
      <c r="CC325">
        <v>220.106671914185</v>
      </c>
      <c r="CD325">
        <v>220.106671914201</v>
      </c>
      <c r="CE325">
        <v>221.290535579927</v>
      </c>
      <c r="CF325">
        <v>221.40086870475699</v>
      </c>
      <c r="CG325">
        <v>220.10667191419</v>
      </c>
      <c r="CH325">
        <v>221.290535579943</v>
      </c>
      <c r="CI325">
        <v>220.10667191418301</v>
      </c>
      <c r="CJ325">
        <v>220.10667191419</v>
      </c>
      <c r="CK325">
        <v>220.10667191419401</v>
      </c>
      <c r="CL325">
        <v>221.29053557993501</v>
      </c>
      <c r="CM325">
        <v>221.054076884121</v>
      </c>
      <c r="CW325">
        <f>COUNTIF(B325:CV325,"&gt;1")</f>
        <v>90</v>
      </c>
      <c r="CX325" s="1">
        <f>AVERAGE(B325:CV325)</f>
        <v>220.80868950752446</v>
      </c>
    </row>
    <row r="326" spans="1:102" x14ac:dyDescent="0.2">
      <c r="A326" t="s">
        <v>326</v>
      </c>
      <c r="B326">
        <v>221.29053557993899</v>
      </c>
      <c r="C326">
        <v>221.29053557994399</v>
      </c>
      <c r="D326">
        <v>221.18031236739</v>
      </c>
      <c r="E326">
        <v>220.21582738178299</v>
      </c>
      <c r="F326">
        <v>221.29053557995101</v>
      </c>
      <c r="G326">
        <v>221.400868704749</v>
      </c>
      <c r="H326">
        <v>220.10667191420501</v>
      </c>
      <c r="I326">
        <v>220.10667191418901</v>
      </c>
      <c r="J326">
        <v>221.40086870474801</v>
      </c>
      <c r="K326">
        <v>220.10667191419901</v>
      </c>
      <c r="L326">
        <v>220.106671914278</v>
      </c>
      <c r="M326">
        <v>220.106671914191</v>
      </c>
      <c r="N326">
        <v>221.40086870475599</v>
      </c>
      <c r="O326">
        <v>220.106671914196</v>
      </c>
      <c r="P326">
        <v>221.40086870474701</v>
      </c>
      <c r="Q326">
        <v>220.10667191419799</v>
      </c>
      <c r="R326">
        <v>221.29053557993899</v>
      </c>
      <c r="S326">
        <v>221.40086870410499</v>
      </c>
      <c r="T326">
        <v>220.106671914185</v>
      </c>
      <c r="U326">
        <v>221.29053557993001</v>
      </c>
      <c r="V326">
        <v>221.29053557994499</v>
      </c>
      <c r="W326">
        <v>221.290535579942</v>
      </c>
      <c r="X326">
        <v>221.29053557994499</v>
      </c>
      <c r="Y326">
        <v>221.40086870475301</v>
      </c>
      <c r="Z326">
        <v>221.29053557994101</v>
      </c>
      <c r="AA326">
        <v>220.215827381785</v>
      </c>
      <c r="AB326">
        <v>219.872735134566</v>
      </c>
      <c r="AC326">
        <v>221.40086870481801</v>
      </c>
      <c r="AD326">
        <v>220.106671914195</v>
      </c>
      <c r="AE326">
        <v>219.87273513455901</v>
      </c>
      <c r="AF326">
        <v>221.29053557994001</v>
      </c>
      <c r="AG326">
        <v>221.290535579931</v>
      </c>
      <c r="AH326">
        <v>221.290535579931</v>
      </c>
      <c r="AI326">
        <v>220.10667191417201</v>
      </c>
      <c r="AJ326">
        <v>220.10667191419299</v>
      </c>
      <c r="AK326">
        <v>220.10667191418199</v>
      </c>
      <c r="AL326">
        <v>221.40086870475</v>
      </c>
      <c r="AM326">
        <v>221.180312367395</v>
      </c>
      <c r="AN326">
        <v>221.290535579943</v>
      </c>
      <c r="AO326">
        <v>221.400868704755</v>
      </c>
      <c r="AP326">
        <v>221.290535579937</v>
      </c>
      <c r="AQ326">
        <v>221.29053557994601</v>
      </c>
      <c r="AR326">
        <v>221.29053557992901</v>
      </c>
      <c r="AS326">
        <v>220.10667191419799</v>
      </c>
      <c r="AT326">
        <v>221.40086870474499</v>
      </c>
      <c r="AU326">
        <v>223.00615286808801</v>
      </c>
      <c r="AV326">
        <v>220.10667191419799</v>
      </c>
      <c r="AW326">
        <v>220.10667191419299</v>
      </c>
      <c r="AX326">
        <v>221.40086870474801</v>
      </c>
      <c r="AY326">
        <v>221.290535579942</v>
      </c>
      <c r="AZ326">
        <v>220.10667191419799</v>
      </c>
      <c r="BA326">
        <v>221.290535579948</v>
      </c>
      <c r="BB326">
        <v>221.29053557995701</v>
      </c>
      <c r="BC326">
        <v>220.21582738178699</v>
      </c>
      <c r="BD326">
        <v>221.29053557993601</v>
      </c>
      <c r="BE326">
        <v>220.10667191419199</v>
      </c>
      <c r="BF326">
        <v>220.81812298200001</v>
      </c>
      <c r="BG326">
        <v>221.40086870474801</v>
      </c>
      <c r="BH326">
        <v>220.10667191419901</v>
      </c>
      <c r="BI326">
        <v>220.10667191419699</v>
      </c>
      <c r="BJ326">
        <v>221.290535579948</v>
      </c>
      <c r="BK326">
        <v>221.29053557993601</v>
      </c>
      <c r="BL326">
        <v>220.10667191425</v>
      </c>
      <c r="BM326">
        <v>220.10667191419199</v>
      </c>
      <c r="BN326">
        <v>221.29053557992199</v>
      </c>
      <c r="BO326">
        <v>221.290535579937</v>
      </c>
      <c r="BP326">
        <v>221.29053557994101</v>
      </c>
      <c r="BQ326">
        <v>221.290535579953</v>
      </c>
      <c r="BR326">
        <v>221.29053557993799</v>
      </c>
      <c r="BS326">
        <v>220.81812298199401</v>
      </c>
      <c r="BT326">
        <v>221.290535579948</v>
      </c>
      <c r="BU326">
        <v>221.180312367396</v>
      </c>
      <c r="BV326">
        <v>221.05407688412799</v>
      </c>
      <c r="BW326">
        <v>220.10667191419799</v>
      </c>
      <c r="BX326">
        <v>221.290535579905</v>
      </c>
      <c r="BY326">
        <v>221.40086870474499</v>
      </c>
      <c r="BZ326">
        <v>220.10667191418599</v>
      </c>
      <c r="CA326">
        <v>221.40086870477199</v>
      </c>
      <c r="CB326">
        <v>221.29053557993899</v>
      </c>
      <c r="CC326">
        <v>221.29053557994899</v>
      </c>
      <c r="CD326">
        <v>220.10667191419401</v>
      </c>
      <c r="CE326">
        <v>218.95135312598899</v>
      </c>
      <c r="CF326">
        <v>220.10667191419699</v>
      </c>
      <c r="CG326">
        <v>220.10667191418901</v>
      </c>
      <c r="CH326">
        <v>220.10667191419401</v>
      </c>
      <c r="CI326">
        <v>221.29053557994399</v>
      </c>
      <c r="CJ326">
        <v>220.10667191419199</v>
      </c>
      <c r="CK326">
        <v>221.40086870474801</v>
      </c>
      <c r="CL326">
        <v>220.10667191419699</v>
      </c>
      <c r="CM326">
        <v>221.29053557994499</v>
      </c>
      <c r="CN326">
        <v>220.10667191419</v>
      </c>
      <c r="CO326">
        <v>220.106671914195</v>
      </c>
      <c r="CP326">
        <v>221.05407688412399</v>
      </c>
      <c r="CW326">
        <f>COUNTIF(B326:CV326,"&gt;1")</f>
        <v>93</v>
      </c>
      <c r="CX326" s="1">
        <f>AVERAGE(B326:CV326)</f>
        <v>220.82304655152495</v>
      </c>
    </row>
    <row r="327" spans="1:102" x14ac:dyDescent="0.2">
      <c r="A327" t="s">
        <v>327</v>
      </c>
      <c r="B327">
        <v>221.29053557994499</v>
      </c>
      <c r="C327">
        <v>221.29053557994101</v>
      </c>
      <c r="D327">
        <v>221.18031236738801</v>
      </c>
      <c r="E327">
        <v>220.21582738178799</v>
      </c>
      <c r="F327">
        <v>221.29053557993899</v>
      </c>
      <c r="G327">
        <v>221.40086870475301</v>
      </c>
      <c r="H327">
        <v>220.10667191419401</v>
      </c>
      <c r="I327">
        <v>220.10667191418801</v>
      </c>
      <c r="J327">
        <v>221.40086870474801</v>
      </c>
      <c r="K327">
        <v>220.10667191419299</v>
      </c>
      <c r="L327">
        <v>220.10667191419</v>
      </c>
      <c r="M327">
        <v>220.10667191418901</v>
      </c>
      <c r="N327">
        <v>221.40086870474599</v>
      </c>
      <c r="O327">
        <v>220.106671914191</v>
      </c>
      <c r="P327">
        <v>221.40086870474201</v>
      </c>
      <c r="Q327">
        <v>220.10667191419401</v>
      </c>
      <c r="R327">
        <v>221.29053557994101</v>
      </c>
      <c r="S327">
        <v>221.400868704749</v>
      </c>
      <c r="T327">
        <v>220.106671914195</v>
      </c>
      <c r="U327">
        <v>220.10667191419699</v>
      </c>
      <c r="V327">
        <v>221.290535579937</v>
      </c>
      <c r="W327">
        <v>221.290535579947</v>
      </c>
      <c r="X327">
        <v>221.29053557994001</v>
      </c>
      <c r="Y327">
        <v>221.29053557993001</v>
      </c>
      <c r="Z327">
        <v>221.400868704755</v>
      </c>
      <c r="AA327">
        <v>221.29053557993501</v>
      </c>
      <c r="AB327">
        <v>220.21582738178799</v>
      </c>
      <c r="AC327">
        <v>219.87273513455901</v>
      </c>
      <c r="AD327">
        <v>221.40086870475201</v>
      </c>
      <c r="AE327">
        <v>220.106671914191</v>
      </c>
      <c r="AF327">
        <v>219.87273513456</v>
      </c>
      <c r="AG327">
        <v>221.29053557993799</v>
      </c>
      <c r="AH327">
        <v>220.10667191419199</v>
      </c>
      <c r="AI327">
        <v>221.290535579931</v>
      </c>
      <c r="AJ327">
        <v>221.29053557993899</v>
      </c>
      <c r="AK327">
        <v>220.10667191419799</v>
      </c>
      <c r="AL327">
        <v>220.106671914185</v>
      </c>
      <c r="AM327">
        <v>220.106671914185</v>
      </c>
      <c r="AN327">
        <v>221.40086870475099</v>
      </c>
      <c r="AO327">
        <v>221.180312367395</v>
      </c>
      <c r="AP327">
        <v>221.29053557994499</v>
      </c>
      <c r="AQ327">
        <v>221.290535579943</v>
      </c>
      <c r="AR327">
        <v>221.29053557993601</v>
      </c>
      <c r="AS327">
        <v>220.10667191419199</v>
      </c>
      <c r="AT327">
        <v>221.400868704755</v>
      </c>
      <c r="AU327">
        <v>223.00615286807599</v>
      </c>
      <c r="AV327">
        <v>220.10667191419</v>
      </c>
      <c r="AW327">
        <v>221.400868704738</v>
      </c>
      <c r="AX327">
        <v>220.10667191419299</v>
      </c>
      <c r="AY327">
        <v>221.40086870475099</v>
      </c>
      <c r="AZ327">
        <v>221.29053557993899</v>
      </c>
      <c r="BA327">
        <v>220.10667191419199</v>
      </c>
      <c r="BB327">
        <v>221.29053557993601</v>
      </c>
      <c r="BC327">
        <v>221.290535579942</v>
      </c>
      <c r="BD327">
        <v>220.21582738177901</v>
      </c>
      <c r="BE327">
        <v>220.10667191418301</v>
      </c>
      <c r="BF327">
        <v>220.81812298200401</v>
      </c>
      <c r="BG327">
        <v>221.40086870474599</v>
      </c>
      <c r="BH327">
        <v>220.10667191421101</v>
      </c>
      <c r="BI327">
        <v>220.10667191428001</v>
      </c>
      <c r="BJ327">
        <v>221.29053557994101</v>
      </c>
      <c r="BK327">
        <v>221.29053557994399</v>
      </c>
      <c r="BL327">
        <v>220.10667191418901</v>
      </c>
      <c r="BM327">
        <v>220.106671914201</v>
      </c>
      <c r="BN327">
        <v>221.29053557994499</v>
      </c>
      <c r="BO327">
        <v>221.290535579942</v>
      </c>
      <c r="BP327">
        <v>221.290535579943</v>
      </c>
      <c r="BQ327">
        <v>221.290535579942</v>
      </c>
      <c r="BR327">
        <v>220.818122982007</v>
      </c>
      <c r="BS327">
        <v>221.29053557993399</v>
      </c>
      <c r="BT327">
        <v>221.18031236739</v>
      </c>
      <c r="BU327">
        <v>221.05407688412299</v>
      </c>
      <c r="BV327">
        <v>221.29053557996801</v>
      </c>
      <c r="BW327">
        <v>221.40086870474599</v>
      </c>
      <c r="BX327">
        <v>220.106671914196</v>
      </c>
      <c r="BY327">
        <v>221.40086870475301</v>
      </c>
      <c r="BZ327">
        <v>221.29053557994601</v>
      </c>
      <c r="CA327">
        <v>220.10667191419401</v>
      </c>
      <c r="CB327">
        <v>218.951353125981</v>
      </c>
      <c r="CC327">
        <v>220.106671914195</v>
      </c>
      <c r="CD327">
        <v>220.10667191419</v>
      </c>
      <c r="CE327">
        <v>221.29053557994399</v>
      </c>
      <c r="CF327">
        <v>220.10667191419199</v>
      </c>
      <c r="CG327">
        <v>221.400868704761</v>
      </c>
      <c r="CH327">
        <v>220.10667191419799</v>
      </c>
      <c r="CI327">
        <v>220.10667191419</v>
      </c>
      <c r="CJ327">
        <v>220.10667191419401</v>
      </c>
      <c r="CK327">
        <v>221.29053557994001</v>
      </c>
      <c r="CL327">
        <v>220.10667191418801</v>
      </c>
      <c r="CM327">
        <v>221.05407688411199</v>
      </c>
      <c r="CW327">
        <f>COUNTIF(B327:CV327,"&gt;1")</f>
        <v>90</v>
      </c>
      <c r="CX327" s="1">
        <f>AVERAGE(B327:CV327)</f>
        <v>220.79430954318599</v>
      </c>
    </row>
    <row r="328" spans="1:102" x14ac:dyDescent="0.2">
      <c r="A328" t="s">
        <v>328</v>
      </c>
      <c r="B328">
        <v>221.29053557995101</v>
      </c>
      <c r="C328">
        <v>221.290535579937</v>
      </c>
      <c r="D328">
        <v>221.180312367384</v>
      </c>
      <c r="E328">
        <v>220.21582738178901</v>
      </c>
      <c r="F328">
        <v>221.290535579943</v>
      </c>
      <c r="G328">
        <v>221.400868704755</v>
      </c>
      <c r="H328">
        <v>220.10667191418699</v>
      </c>
      <c r="I328">
        <v>220.10667191419</v>
      </c>
      <c r="J328">
        <v>221.400868704754</v>
      </c>
      <c r="K328">
        <v>220.106671914195</v>
      </c>
      <c r="L328">
        <v>220.10667191418099</v>
      </c>
      <c r="M328">
        <v>220.106671914206</v>
      </c>
      <c r="N328">
        <v>221.40086870474099</v>
      </c>
      <c r="O328">
        <v>220.10667191419199</v>
      </c>
      <c r="P328">
        <v>221.40086870474701</v>
      </c>
      <c r="Q328">
        <v>220.10667191418801</v>
      </c>
      <c r="R328">
        <v>221.29053557994399</v>
      </c>
      <c r="S328">
        <v>221.40086870473701</v>
      </c>
      <c r="T328">
        <v>220.106671914191</v>
      </c>
      <c r="U328">
        <v>220.106671914196</v>
      </c>
      <c r="V328">
        <v>221.29053557994001</v>
      </c>
      <c r="W328">
        <v>221.29053557993601</v>
      </c>
      <c r="X328">
        <v>221.29053557994101</v>
      </c>
      <c r="Y328">
        <v>221.29053557993899</v>
      </c>
      <c r="Z328">
        <v>221.40086870475201</v>
      </c>
      <c r="AA328">
        <v>221.29053557994601</v>
      </c>
      <c r="AB328">
        <v>220.21582738177</v>
      </c>
      <c r="AC328">
        <v>219.87273513456299</v>
      </c>
      <c r="AD328">
        <v>221.40086870475099</v>
      </c>
      <c r="AE328">
        <v>220.10667191419401</v>
      </c>
      <c r="AF328">
        <v>219.87273513456299</v>
      </c>
      <c r="AG328">
        <v>221.290535579942</v>
      </c>
      <c r="AH328">
        <v>220.10667191419401</v>
      </c>
      <c r="AI328">
        <v>221.29053557994001</v>
      </c>
      <c r="AJ328">
        <v>220.10667191418901</v>
      </c>
      <c r="AK328">
        <v>220.10667191419199</v>
      </c>
      <c r="AL328">
        <v>221.40086870475801</v>
      </c>
      <c r="AM328">
        <v>221.18031236737599</v>
      </c>
      <c r="AN328">
        <v>221.29053557994601</v>
      </c>
      <c r="AO328">
        <v>221.40086870475</v>
      </c>
      <c r="AP328">
        <v>221.290535579931</v>
      </c>
      <c r="AQ328">
        <v>221.29053557993799</v>
      </c>
      <c r="AR328">
        <v>221.29053557994999</v>
      </c>
      <c r="AS328">
        <v>220.10667191419199</v>
      </c>
      <c r="AT328">
        <v>221.40086870475801</v>
      </c>
      <c r="AU328">
        <v>223.00615286808301</v>
      </c>
      <c r="AV328">
        <v>220.106671914195</v>
      </c>
      <c r="AW328">
        <v>221.400868704744</v>
      </c>
      <c r="AX328">
        <v>220.10667191418099</v>
      </c>
      <c r="AY328">
        <v>221.40086870475</v>
      </c>
      <c r="AZ328">
        <v>221.29053557994399</v>
      </c>
      <c r="BA328">
        <v>220.106671914196</v>
      </c>
      <c r="BB328">
        <v>221.29053557994999</v>
      </c>
      <c r="BC328">
        <v>221.29053557994499</v>
      </c>
      <c r="BD328">
        <v>220.21582738178799</v>
      </c>
      <c r="BE328">
        <v>221.29053557993899</v>
      </c>
      <c r="BF328">
        <v>220.10667191418599</v>
      </c>
      <c r="BG328">
        <v>220.818122981996</v>
      </c>
      <c r="BH328">
        <v>221.400868704755</v>
      </c>
      <c r="BI328">
        <v>220.106671914195</v>
      </c>
      <c r="BJ328">
        <v>220.10667191418801</v>
      </c>
      <c r="BK328">
        <v>221.29053557993799</v>
      </c>
      <c r="BL328">
        <v>221.290535579943</v>
      </c>
      <c r="BM328">
        <v>220.106671914191</v>
      </c>
      <c r="BN328">
        <v>220.10667191418599</v>
      </c>
      <c r="BO328">
        <v>221.290535579943</v>
      </c>
      <c r="BP328">
        <v>221.29053557993799</v>
      </c>
      <c r="BQ328">
        <v>221.29053557993601</v>
      </c>
      <c r="BR328">
        <v>221.29053557994399</v>
      </c>
      <c r="BS328">
        <v>220.81812298199799</v>
      </c>
      <c r="BT328">
        <v>221.29053557993501</v>
      </c>
      <c r="BU328">
        <v>221.18031236739299</v>
      </c>
      <c r="BV328">
        <v>221.054076884127</v>
      </c>
      <c r="BW328">
        <v>220.10667191419299</v>
      </c>
      <c r="BX328">
        <v>221.29053557993001</v>
      </c>
      <c r="BY328">
        <v>221.40086870474801</v>
      </c>
      <c r="BZ328">
        <v>220.10667191419299</v>
      </c>
      <c r="CA328">
        <v>221.40086870475099</v>
      </c>
      <c r="CB328">
        <v>221.29053557993001</v>
      </c>
      <c r="CC328">
        <v>221.29053557994399</v>
      </c>
      <c r="CD328">
        <v>220.106671914196</v>
      </c>
      <c r="CE328">
        <v>218.95135312599001</v>
      </c>
      <c r="CF328">
        <v>220.10667191419299</v>
      </c>
      <c r="CG328">
        <v>220.10667191419299</v>
      </c>
      <c r="CH328">
        <v>220.106671914196</v>
      </c>
      <c r="CI328">
        <v>221.40086870475201</v>
      </c>
      <c r="CJ328">
        <v>221.290535579932</v>
      </c>
      <c r="CK328">
        <v>220.106671914201</v>
      </c>
      <c r="CL328">
        <v>220.10667191418901</v>
      </c>
      <c r="CM328">
        <v>221.290535579942</v>
      </c>
      <c r="CN328">
        <v>220.10667191419</v>
      </c>
      <c r="CO328">
        <v>221.05407688412399</v>
      </c>
      <c r="CW328">
        <f>COUNTIF(B328:CV328,"&gt;1")</f>
        <v>92</v>
      </c>
      <c r="CX328" s="1">
        <f>AVERAGE(B328:CV328)</f>
        <v>220.81916442214182</v>
      </c>
    </row>
    <row r="329" spans="1:102" x14ac:dyDescent="0.2">
      <c r="A329" t="s">
        <v>329</v>
      </c>
      <c r="B329" s="1">
        <v>1.74809348655505E-12</v>
      </c>
      <c r="C329" s="1">
        <v>6.6224308577117398E-15</v>
      </c>
      <c r="D329" s="1">
        <v>-1.8594858841037701E-14</v>
      </c>
      <c r="E329" s="1">
        <v>1.08559027040082E-13</v>
      </c>
      <c r="F329" s="1">
        <v>8.9136529040921496E-14</v>
      </c>
      <c r="G329" s="1">
        <v>9.4252694418831697E-14</v>
      </c>
      <c r="H329" s="1">
        <v>-1.3825623843556E-14</v>
      </c>
      <c r="I329" s="1">
        <v>-1.62647564669236E-13</v>
      </c>
      <c r="J329" s="1">
        <v>6.9509577687461601E-14</v>
      </c>
      <c r="K329" s="1">
        <v>-1.5781756002503601E-14</v>
      </c>
      <c r="L329" s="1">
        <v>-9.4029421644561801E-14</v>
      </c>
      <c r="M329" s="1">
        <v>7.0381982791780898E-14</v>
      </c>
      <c r="N329" s="1">
        <v>2.3949723208119E-13</v>
      </c>
      <c r="O329" s="1">
        <v>1.53332226370088E-13</v>
      </c>
      <c r="P329" s="1">
        <v>4.0125636848925701E-14</v>
      </c>
      <c r="Q329" s="1">
        <v>-7.05234111736522E-14</v>
      </c>
      <c r="R329" s="1">
        <v>-2.57349010534528E-15</v>
      </c>
      <c r="S329" s="1">
        <v>-9.7001852632478594E-14</v>
      </c>
      <c r="T329" s="1">
        <v>-2.4872442594985402E-13</v>
      </c>
      <c r="U329" s="1">
        <v>3.3387102184280402E-14</v>
      </c>
      <c r="V329" s="1">
        <v>-2.3571320926984502E-14</v>
      </c>
      <c r="W329" s="1">
        <v>-2.3496779089354701E-14</v>
      </c>
      <c r="X329" s="1">
        <v>-5.2301351228192803E-15</v>
      </c>
      <c r="Y329" s="1">
        <v>-2.51861896448544E-13</v>
      </c>
      <c r="Z329" s="1">
        <v>-5.5100363437397799E-13</v>
      </c>
      <c r="AA329" s="1">
        <v>2.1757107089049301E-14</v>
      </c>
      <c r="AB329" s="1">
        <v>-1.13218544609992E-12</v>
      </c>
      <c r="AC329" s="1">
        <v>-1.58550656269438E-14</v>
      </c>
      <c r="AD329" s="1">
        <v>-1.10845105173674E-13</v>
      </c>
      <c r="AE329" s="1">
        <v>-4.7995084837326398E-14</v>
      </c>
      <c r="AF329" s="1">
        <v>4.2080460549586299E-14</v>
      </c>
      <c r="AG329" s="1">
        <v>-2.4966914362877301E-14</v>
      </c>
      <c r="AH329" s="1">
        <v>-1.8167646390659E-12</v>
      </c>
      <c r="AI329" s="1">
        <v>-6.5390761921511799E-14</v>
      </c>
      <c r="AJ329" s="1">
        <v>6.6890639108636103E-14</v>
      </c>
      <c r="AK329" s="1">
        <v>-1.4527777895028001E-14</v>
      </c>
      <c r="AL329" s="1">
        <v>2.8255569524808798E-14</v>
      </c>
      <c r="AM329" s="1">
        <v>-1.5671320012340198E-14</v>
      </c>
      <c r="AN329" s="1">
        <v>4.3942190695182996E-12</v>
      </c>
      <c r="AO329" s="1">
        <v>1.3986185567316601E-13</v>
      </c>
      <c r="AP329" s="1">
        <v>-1.63905885456873E-12</v>
      </c>
      <c r="AQ329" s="1">
        <v>9.3599133630949504E-14</v>
      </c>
      <c r="AR329" s="1">
        <v>1.21650711375514E-11</v>
      </c>
      <c r="AS329" s="1">
        <v>1.4268635142536801E-12</v>
      </c>
      <c r="AT329" s="1">
        <v>-4.5041876223861698E-14</v>
      </c>
      <c r="AU329" s="1">
        <v>2.0950080807769199E-13</v>
      </c>
      <c r="AV329" s="1">
        <v>-5.8917663809302902E-13</v>
      </c>
      <c r="AW329" s="1">
        <v>5.8106078146649104E-15</v>
      </c>
      <c r="AX329" s="1">
        <v>2.1850903066934101E-13</v>
      </c>
      <c r="AY329" s="1">
        <v>1.5979274188090299E-14</v>
      </c>
      <c r="AZ329" s="1">
        <v>-8.24049026637853E-14</v>
      </c>
      <c r="BA329" s="1">
        <v>1.0195221903161799E-12</v>
      </c>
      <c r="BB329" s="1">
        <v>1.33354736460636E-15</v>
      </c>
      <c r="BC329" s="1">
        <v>6.2211025884153401E-12</v>
      </c>
      <c r="BD329" s="1">
        <v>1.7376266852247301E-13</v>
      </c>
      <c r="BE329" s="1">
        <v>-3.8221531144139302E-13</v>
      </c>
      <c r="BF329" s="1">
        <v>4.2394539365216402E-14</v>
      </c>
      <c r="BG329" s="1">
        <v>-3.9671149463245302E-13</v>
      </c>
      <c r="BH329" s="1">
        <v>4.1670510133068903E-15</v>
      </c>
      <c r="BI329" s="1">
        <v>1.9323292135474898E-12</v>
      </c>
      <c r="BJ329" s="1">
        <v>-1.4273546136624099E-13</v>
      </c>
      <c r="BK329" s="1">
        <v>7.4092459563632396E-13</v>
      </c>
      <c r="BL329" s="1">
        <v>-3.0302606082894203E-14</v>
      </c>
      <c r="BM329" s="1">
        <v>-1.73608579615714E-14</v>
      </c>
      <c r="BN329" s="1">
        <v>-4.0276118526222802E-13</v>
      </c>
      <c r="BO329" s="1">
        <v>-1.1177930634549099E-12</v>
      </c>
      <c r="BP329" s="1">
        <v>1.48573524394656E-14</v>
      </c>
      <c r="BQ329" s="1">
        <v>-3.4074766518847098E-13</v>
      </c>
      <c r="BR329">
        <v>0</v>
      </c>
      <c r="BS329" s="1">
        <v>8.8460555863833504E-14</v>
      </c>
      <c r="BT329" s="1">
        <v>8.5759720504431204E-14</v>
      </c>
      <c r="BU329" s="1">
        <v>4.1921182127785499E-13</v>
      </c>
      <c r="BV329" s="1">
        <v>-2.1300167343774601E-13</v>
      </c>
      <c r="BW329" s="1">
        <v>-9.1859001770426401E-13</v>
      </c>
      <c r="BX329" s="1">
        <v>5.8987418562548997E-13</v>
      </c>
      <c r="BY329" s="1">
        <v>-3.8808356085959201E-14</v>
      </c>
      <c r="BZ329" s="1">
        <v>-5.2909126483145502E-14</v>
      </c>
      <c r="CA329" s="1">
        <v>9.16024488520574E-13</v>
      </c>
      <c r="CB329" s="1">
        <v>-2.7866846805758399E-14</v>
      </c>
      <c r="CC329" s="1">
        <v>1.7050020324089401E-14</v>
      </c>
      <c r="CD329" s="1">
        <v>8.7150120568463004E-14</v>
      </c>
      <c r="CE329" s="1">
        <v>1.8232011417634701E-13</v>
      </c>
      <c r="CF329" s="1">
        <v>-2.2826139117640501E-14</v>
      </c>
      <c r="CG329" s="1">
        <v>1.0974582318305601E-12</v>
      </c>
      <c r="CH329" s="1">
        <v>3.7660891034064203E-15</v>
      </c>
      <c r="CI329" s="1">
        <v>1.8256433467415E-13</v>
      </c>
      <c r="CJ329" s="1">
        <v>7.4413469916319606E-14</v>
      </c>
      <c r="CK329" s="1">
        <v>4.7607873072202201E-14</v>
      </c>
      <c r="CL329" s="1">
        <v>-2.3130414300083099E-13</v>
      </c>
      <c r="CM329" s="1">
        <v>6.7887162508476296E-14</v>
      </c>
      <c r="CN329" s="1">
        <v>-1.09025843545484E-13</v>
      </c>
      <c r="CO329" s="1">
        <v>-1.04380065933391E-14</v>
      </c>
      <c r="CP329" s="1">
        <v>-3.7493760931938101E-14</v>
      </c>
      <c r="CQ329" s="1">
        <v>1.3524698210383199E-15</v>
      </c>
      <c r="CR329" s="1">
        <v>9.4976857427105305E-14</v>
      </c>
      <c r="CS329" s="1">
        <v>1.60345287997208E-13</v>
      </c>
      <c r="CT329" s="1">
        <v>-4.9259187936874804E-13</v>
      </c>
      <c r="CU329" s="1">
        <v>-2.8175944334549902E-13</v>
      </c>
      <c r="CW329">
        <f>COUNTIF(B329:CV329,"&gt;1")</f>
        <v>0</v>
      </c>
      <c r="CX329" s="1">
        <f>AVERAGE(B329:CV329)</f>
        <v>2.3777468616508471E-13</v>
      </c>
    </row>
    <row r="330" spans="1:102" x14ac:dyDescent="0.2">
      <c r="A330" t="s">
        <v>330</v>
      </c>
      <c r="B330" s="1">
        <v>1.82581420623304E-13</v>
      </c>
      <c r="C330" s="1">
        <v>-2.35737010185767E-14</v>
      </c>
      <c r="D330" s="1">
        <v>1.28456757156996E-13</v>
      </c>
      <c r="E330" s="1">
        <v>2.4348907281739301E-15</v>
      </c>
      <c r="F330" s="1">
        <v>1.77788350469153E-13</v>
      </c>
      <c r="G330" s="1">
        <v>-4.7641380485434604E-13</v>
      </c>
      <c r="H330" s="1">
        <v>-7.13282085145496E-14</v>
      </c>
      <c r="I330" s="1">
        <v>6.2284368222670502E-14</v>
      </c>
      <c r="J330" s="1">
        <v>-2.3700439823210002E-13</v>
      </c>
      <c r="K330" s="1">
        <v>3.41834659154906E-14</v>
      </c>
      <c r="L330" s="1">
        <v>1.4955402491194099E-12</v>
      </c>
      <c r="M330">
        <v>0</v>
      </c>
      <c r="N330" s="1">
        <v>-7.6533706674704795E-15</v>
      </c>
      <c r="O330" s="1">
        <v>1.03682579447514E-13</v>
      </c>
      <c r="P330" s="1">
        <v>2.2768464023493002E-13</v>
      </c>
      <c r="Q330" s="1">
        <v>1.27995777536882E-13</v>
      </c>
      <c r="R330" s="1">
        <v>-4.1555435687358498E-14</v>
      </c>
      <c r="S330" s="1">
        <v>-8.1391603487533195E-14</v>
      </c>
      <c r="T330" s="1">
        <v>4.3478191004610701E-15</v>
      </c>
      <c r="U330" s="1">
        <v>4.7747001153964699E-14</v>
      </c>
      <c r="V330" s="1">
        <v>9.87307393282224E-15</v>
      </c>
      <c r="W330" s="1">
        <v>-1.54513030962137E-13</v>
      </c>
      <c r="X330" s="1">
        <v>1.1569217891750901E-14</v>
      </c>
      <c r="Y330" s="1">
        <v>1.40823127302458E-11</v>
      </c>
      <c r="Z330" s="1">
        <v>-1.0868255599690501E-13</v>
      </c>
      <c r="AA330" s="1">
        <v>-1.04016453376303E-14</v>
      </c>
      <c r="AB330" s="1">
        <v>-4.2942568585973399E-14</v>
      </c>
      <c r="AC330" s="1">
        <v>1.08607607027839E-14</v>
      </c>
      <c r="AD330" s="1">
        <v>3.71197175078325E-14</v>
      </c>
      <c r="AE330" s="1">
        <v>-2.3254946028873902E-13</v>
      </c>
      <c r="AF330" s="1">
        <v>1.4708830701491401E-13</v>
      </c>
      <c r="AG330" s="1">
        <v>5.9966834878159895E-14</v>
      </c>
      <c r="AH330" s="1">
        <v>6.4647828377325595E-14</v>
      </c>
      <c r="AI330" s="1">
        <v>-5.7389911714607605E-14</v>
      </c>
      <c r="AJ330" s="1">
        <v>-3.70862849018537E-13</v>
      </c>
      <c r="AK330" s="1">
        <v>7.8874114198848901E-14</v>
      </c>
      <c r="AL330" s="1">
        <v>-1.22030925398928E-14</v>
      </c>
      <c r="AM330" s="1">
        <v>-9.3001943820932392E-13</v>
      </c>
      <c r="AN330" s="1">
        <v>-3.4387834646522502E-14</v>
      </c>
      <c r="AO330" s="1">
        <v>3.6783709072104101E-13</v>
      </c>
      <c r="AP330" s="1">
        <v>-1.8829804347195801E-13</v>
      </c>
      <c r="AQ330" s="1">
        <v>5.06392945597528E-13</v>
      </c>
      <c r="AR330" s="1">
        <v>1.68060405354889E-13</v>
      </c>
      <c r="AS330" s="1">
        <v>4.8639814138964497E-14</v>
      </c>
      <c r="AT330" s="1">
        <v>8.29181726470064E-14</v>
      </c>
      <c r="AU330" s="1">
        <v>-2.3419763759995501E-14</v>
      </c>
      <c r="AV330" s="1">
        <v>1.81248921236133E-13</v>
      </c>
      <c r="AW330" s="1">
        <v>2.18017862876658E-13</v>
      </c>
      <c r="AX330" s="1">
        <v>-6.4832158052497901E-14</v>
      </c>
      <c r="AY330" s="1">
        <v>1.7616330325202699E-13</v>
      </c>
      <c r="AZ330" s="1">
        <v>-3.4988025000736002E-13</v>
      </c>
      <c r="BA330" s="1">
        <v>3.88998455747661E-14</v>
      </c>
      <c r="BB330" s="1">
        <v>-6.4273014057089804E-13</v>
      </c>
      <c r="BC330" s="1">
        <v>2.0309013384064099E-13</v>
      </c>
      <c r="BD330" s="1">
        <v>1.1571766248574401E-13</v>
      </c>
      <c r="BE330" s="1">
        <v>1.30440589479781E-13</v>
      </c>
      <c r="BF330" s="1">
        <v>2.20937337894365E-14</v>
      </c>
      <c r="BG330" s="1">
        <v>1.5826471295098099E-13</v>
      </c>
      <c r="BH330" s="1">
        <v>-1.6698270969156999E-13</v>
      </c>
      <c r="BI330" s="1">
        <v>3.9513731033577102E-13</v>
      </c>
      <c r="BJ330" s="1">
        <v>1.86324600080096E-13</v>
      </c>
      <c r="BK330" s="1">
        <v>5.8841276914022397E-13</v>
      </c>
      <c r="BL330" s="1">
        <v>2.4258799625339198E-13</v>
      </c>
      <c r="BM330" s="1">
        <v>2.4572608919295E-13</v>
      </c>
      <c r="BN330" s="1">
        <v>1.1580004168530001E-13</v>
      </c>
      <c r="BO330" s="1">
        <v>2.0374842609836901E-14</v>
      </c>
      <c r="BP330" s="1">
        <v>-4.2080865970664801E-13</v>
      </c>
      <c r="BQ330" s="1">
        <v>1.3345671364595899E-13</v>
      </c>
      <c r="BR330" s="1">
        <v>3.97753773930308E-13</v>
      </c>
      <c r="BS330" s="1">
        <v>-1.9872951190783502E-14</v>
      </c>
      <c r="BT330" s="1">
        <v>-3.58558283056928E-14</v>
      </c>
      <c r="BU330" s="1">
        <v>8.6090870911347097E-16</v>
      </c>
      <c r="BV330" s="1">
        <v>4.7475335875742799E-14</v>
      </c>
      <c r="BW330" s="1">
        <v>-2.3486709024844402E-13</v>
      </c>
      <c r="BX330" s="1">
        <v>2.3827523188024799E-15</v>
      </c>
      <c r="BY330" s="1">
        <v>5.26360040408735E-13</v>
      </c>
      <c r="BZ330" s="1">
        <v>-1.19087492868129E-13</v>
      </c>
      <c r="CA330" s="1">
        <v>5.4213531203517801E-14</v>
      </c>
      <c r="CB330" s="1">
        <v>-1.4820307961620299E-12</v>
      </c>
      <c r="CC330" s="1">
        <v>-2.4651648460959601E-13</v>
      </c>
      <c r="CD330" s="1">
        <v>7.4555827652006198E-14</v>
      </c>
      <c r="CE330" s="1">
        <v>-1.00306437026072E-13</v>
      </c>
      <c r="CF330" s="1">
        <v>7.4317542418296997E-14</v>
      </c>
      <c r="CG330" s="1">
        <v>-3.1938023129940802E-13</v>
      </c>
      <c r="CH330" s="1">
        <v>-1.2563116276697E-14</v>
      </c>
      <c r="CI330" s="1">
        <v>2.1815682928795401E-13</v>
      </c>
      <c r="CJ330" s="1">
        <v>-1.8100529339337301E-13</v>
      </c>
      <c r="CK330" s="1">
        <v>-6.1941124896414503E-14</v>
      </c>
      <c r="CL330" s="1">
        <v>-1.4913725437293399E-13</v>
      </c>
      <c r="CM330" s="1">
        <v>6.1041260891419195E-14</v>
      </c>
      <c r="CN330" s="1">
        <v>-1.3221645114539199E-13</v>
      </c>
      <c r="CO330" s="1">
        <v>-5.2051556368096002E-13</v>
      </c>
      <c r="CP330" s="1">
        <v>-1.5216395229035499E-14</v>
      </c>
      <c r="CQ330" s="1">
        <v>-2.18279050741563E-14</v>
      </c>
      <c r="CR330" s="1">
        <v>-5.6875331051456495E-14</v>
      </c>
      <c r="CS330" s="1">
        <v>-4.1770522390238202E-14</v>
      </c>
      <c r="CW330">
        <f>COUNTIF(B330:CV330,"&gt;1")</f>
        <v>0</v>
      </c>
      <c r="CX330" s="1">
        <f>AVERAGE(B330:CV330)</f>
        <v>1.4998908708125279E-13</v>
      </c>
    </row>
    <row r="331" spans="1:102" x14ac:dyDescent="0.2">
      <c r="A331" t="s">
        <v>331</v>
      </c>
      <c r="B331">
        <v>221.29053557994001</v>
      </c>
      <c r="C331">
        <v>221.29053557993799</v>
      </c>
      <c r="D331">
        <v>221.180312367391</v>
      </c>
      <c r="E331">
        <v>220.21582738178199</v>
      </c>
      <c r="F331">
        <v>221.290535579942</v>
      </c>
      <c r="G331">
        <v>221.40086870475</v>
      </c>
      <c r="H331">
        <v>220.106671914195</v>
      </c>
      <c r="I331">
        <v>220.10667191419901</v>
      </c>
      <c r="J331">
        <v>221.400868704754</v>
      </c>
      <c r="K331">
        <v>220.10667191418599</v>
      </c>
      <c r="L331">
        <v>220.10667191419199</v>
      </c>
      <c r="M331">
        <v>220.10667191418401</v>
      </c>
      <c r="N331">
        <v>221.400868704749</v>
      </c>
      <c r="O331">
        <v>220.10667191418599</v>
      </c>
      <c r="P331">
        <v>221.40086870475301</v>
      </c>
      <c r="Q331">
        <v>220.106671914195</v>
      </c>
      <c r="R331">
        <v>221.29053557993899</v>
      </c>
      <c r="S331">
        <v>221.40086870474599</v>
      </c>
      <c r="T331">
        <v>220.10667191421101</v>
      </c>
      <c r="U331">
        <v>220.106671914185</v>
      </c>
      <c r="V331">
        <v>221.29053557994001</v>
      </c>
      <c r="W331">
        <v>221.290535579942</v>
      </c>
      <c r="X331">
        <v>221.29053557993899</v>
      </c>
      <c r="Y331">
        <v>221.29053557994101</v>
      </c>
      <c r="Z331">
        <v>221.400868704743</v>
      </c>
      <c r="AA331">
        <v>220.21582738179001</v>
      </c>
      <c r="AB331">
        <v>219.87273513456401</v>
      </c>
      <c r="AC331">
        <v>221.40086870473601</v>
      </c>
      <c r="AD331">
        <v>220.106671914185</v>
      </c>
      <c r="AE331">
        <v>219.87273513455699</v>
      </c>
      <c r="AF331">
        <v>221.290535579937</v>
      </c>
      <c r="AG331">
        <v>220.10667191419</v>
      </c>
      <c r="AH331">
        <v>221.29053557992199</v>
      </c>
      <c r="AI331">
        <v>221.29053557995499</v>
      </c>
      <c r="AJ331">
        <v>220.10667191418599</v>
      </c>
      <c r="AK331">
        <v>220.10667191418699</v>
      </c>
      <c r="AL331">
        <v>220.10667191418199</v>
      </c>
      <c r="AM331">
        <v>221.40086870474801</v>
      </c>
      <c r="AN331">
        <v>221.18031236739</v>
      </c>
      <c r="AO331">
        <v>221.40086870475301</v>
      </c>
      <c r="AP331">
        <v>221.290535579937</v>
      </c>
      <c r="AQ331">
        <v>221.290535579947</v>
      </c>
      <c r="AR331">
        <v>221.29053557993799</v>
      </c>
      <c r="AS331">
        <v>220.10667191418901</v>
      </c>
      <c r="AT331">
        <v>221.40086870475099</v>
      </c>
      <c r="AU331">
        <v>223.006152868085</v>
      </c>
      <c r="AV331">
        <v>220.10667191419</v>
      </c>
      <c r="AW331">
        <v>221.40086870475201</v>
      </c>
      <c r="AX331">
        <v>220.10667191420399</v>
      </c>
      <c r="AY331">
        <v>221.400868704749</v>
      </c>
      <c r="AZ331">
        <v>221.29053557994499</v>
      </c>
      <c r="BA331">
        <v>220.10667191418699</v>
      </c>
      <c r="BB331">
        <v>221.29053557994399</v>
      </c>
      <c r="BC331">
        <v>220.21582738178699</v>
      </c>
      <c r="BD331">
        <v>221.290535579942</v>
      </c>
      <c r="BE331">
        <v>220.10667191418401</v>
      </c>
      <c r="BF331">
        <v>220.81812298199199</v>
      </c>
      <c r="BG331">
        <v>220.10667191418801</v>
      </c>
      <c r="BH331">
        <v>220.10667191418699</v>
      </c>
      <c r="BI331">
        <v>221.29053557993501</v>
      </c>
      <c r="BJ331">
        <v>221.29053557993799</v>
      </c>
      <c r="BK331">
        <v>220.106671914185</v>
      </c>
      <c r="BL331">
        <v>220.10667191419799</v>
      </c>
      <c r="BM331">
        <v>221.29053557993501</v>
      </c>
      <c r="BN331">
        <v>221.290535579947</v>
      </c>
      <c r="BO331">
        <v>221.290535579937</v>
      </c>
      <c r="BP331">
        <v>221.29053557993899</v>
      </c>
      <c r="BQ331">
        <v>221.29053557993899</v>
      </c>
      <c r="BR331">
        <v>220.81812298199901</v>
      </c>
      <c r="BS331">
        <v>221.29053557994399</v>
      </c>
      <c r="BT331">
        <v>221.18031236739401</v>
      </c>
      <c r="BU331">
        <v>221.054076884127</v>
      </c>
      <c r="BV331">
        <v>220.106671914195</v>
      </c>
      <c r="BW331">
        <v>221.290535579947</v>
      </c>
      <c r="BX331">
        <v>221.40086870474499</v>
      </c>
      <c r="BY331">
        <v>221.400868704754</v>
      </c>
      <c r="BZ331">
        <v>221.29053557994399</v>
      </c>
      <c r="CA331">
        <v>220.106671914191</v>
      </c>
      <c r="CB331">
        <v>218.95135312598001</v>
      </c>
      <c r="CC331">
        <v>220.106671914191</v>
      </c>
      <c r="CD331">
        <v>220.10667191418199</v>
      </c>
      <c r="CE331">
        <v>220.10667191418599</v>
      </c>
      <c r="CF331">
        <v>221.29053557994101</v>
      </c>
      <c r="CG331">
        <v>220.10667191419199</v>
      </c>
      <c r="CH331">
        <v>221.40086870474201</v>
      </c>
      <c r="CI331">
        <v>221.290535579943</v>
      </c>
      <c r="CJ331">
        <v>220.106671914185</v>
      </c>
      <c r="CK331">
        <v>220.106671914196</v>
      </c>
      <c r="CL331">
        <v>220.10667191420001</v>
      </c>
      <c r="CM331">
        <v>220.10667191419699</v>
      </c>
      <c r="CN331">
        <v>221.054076884116</v>
      </c>
      <c r="CW331">
        <f>COUNTIF(B331:CV331,"&gt;1")</f>
        <v>91</v>
      </c>
      <c r="CX331" s="1">
        <f>AVERAGE(B331:CV331)</f>
        <v>220.78675308572261</v>
      </c>
    </row>
    <row r="332" spans="1:102" x14ac:dyDescent="0.2">
      <c r="A332" t="s">
        <v>332</v>
      </c>
      <c r="B332">
        <v>0</v>
      </c>
      <c r="C332" s="1">
        <v>-3.33905246686269E-13</v>
      </c>
      <c r="D332" s="1">
        <v>2.3434488178971498E-13</v>
      </c>
      <c r="E332" s="1">
        <v>2.4307274951006398E-13</v>
      </c>
      <c r="F332" s="1">
        <v>9.4178439998476198E-15</v>
      </c>
      <c r="G332" s="1">
        <v>2.08914451187653E-13</v>
      </c>
      <c r="H332" s="1">
        <v>-1.96453270942949E-14</v>
      </c>
      <c r="I332" s="1">
        <v>3.5300728885476501E-13</v>
      </c>
      <c r="J332" s="1">
        <v>8.4448985636582701E-14</v>
      </c>
      <c r="K332" s="1">
        <v>-1.65206693443074E-15</v>
      </c>
      <c r="L332" s="1">
        <v>4.1431048538591099E-13</v>
      </c>
      <c r="M332" s="1">
        <v>6.4791682409000897E-15</v>
      </c>
      <c r="N332" s="1">
        <v>8.2282186868751299E-14</v>
      </c>
      <c r="O332" s="1">
        <v>-2.2671535144373702E-12</v>
      </c>
      <c r="P332" s="1">
        <v>-2.43783861664396E-12</v>
      </c>
      <c r="Q332" s="1">
        <v>-9.1636446625945803E-14</v>
      </c>
      <c r="R332" s="1">
        <v>-1.19664766823901E-14</v>
      </c>
      <c r="S332" s="1">
        <v>1.16813163081021E-12</v>
      </c>
      <c r="T332" s="1">
        <v>-3.3861677019876401E-13</v>
      </c>
      <c r="U332" s="1">
        <v>1.2844881744891699E-13</v>
      </c>
      <c r="V332" s="1">
        <v>1.07127953295089E-13</v>
      </c>
      <c r="W332" s="1">
        <v>9.6303548283460502E-14</v>
      </c>
      <c r="X332" s="1">
        <v>2.7967981743772699E-14</v>
      </c>
      <c r="Y332" s="1">
        <v>8.8528590624679096E-13</v>
      </c>
      <c r="Z332" s="1">
        <v>-1.4760063200046699E-13</v>
      </c>
      <c r="AA332" s="1">
        <v>2.8506714397535101E-13</v>
      </c>
      <c r="AB332" s="1">
        <v>-1.36067556491043E-13</v>
      </c>
      <c r="AC332" s="1">
        <v>-1.7946048576773499E-14</v>
      </c>
      <c r="AD332" s="1">
        <v>-9.1420913561739701E-13</v>
      </c>
      <c r="AE332" s="1">
        <v>1.0475844821750101E-12</v>
      </c>
      <c r="AF332" s="1">
        <v>1.2460389067751099E-13</v>
      </c>
      <c r="AG332" s="1">
        <v>-2.5524700898386301E-13</v>
      </c>
      <c r="AH332" s="1">
        <v>-2.9686672202802198E-12</v>
      </c>
      <c r="AI332" s="1">
        <v>-8.6796442638183696E-12</v>
      </c>
      <c r="AJ332" s="1">
        <v>3.6118828313754798E-12</v>
      </c>
      <c r="AK332" s="1">
        <v>-2.1843126913276902E-14</v>
      </c>
      <c r="AL332" s="1">
        <v>-6.7281627410224895E-14</v>
      </c>
      <c r="AM332" s="1">
        <v>4.6403621883661404E-12</v>
      </c>
      <c r="AN332" s="1">
        <v>-3.9030349109102902E-14</v>
      </c>
      <c r="AO332" s="1">
        <v>5.8478781480483599E-15</v>
      </c>
      <c r="AP332" s="1">
        <v>2.7584335111432702E-13</v>
      </c>
      <c r="AQ332" s="1">
        <v>-1.6542644446433999E-14</v>
      </c>
      <c r="AR332" s="1">
        <v>1.6269665192884001E-14</v>
      </c>
      <c r="AS332" s="1">
        <v>-2.4967008449368498E-12</v>
      </c>
      <c r="AT332" s="1">
        <v>1.4012614950224301E-13</v>
      </c>
      <c r="AU332" s="1">
        <v>-2.0353104497219001E-12</v>
      </c>
      <c r="AV332" s="1">
        <v>-2.7383972076502099E-12</v>
      </c>
      <c r="AW332" s="1">
        <v>-2.4591612071804799E-12</v>
      </c>
      <c r="AX332" s="1">
        <v>4.5327201143046198E-13</v>
      </c>
      <c r="AY332" s="1">
        <v>-1.2550501025763E-13</v>
      </c>
      <c r="AZ332" s="1">
        <v>-9.5674564919040394E-14</v>
      </c>
      <c r="BA332" s="1">
        <v>-1.19934765506071E-13</v>
      </c>
      <c r="BB332" s="1">
        <v>2.8073828221492401E-12</v>
      </c>
      <c r="BC332" s="1">
        <v>2.88458493210842E-12</v>
      </c>
      <c r="BD332" s="1">
        <v>4.7989609392198197E-14</v>
      </c>
      <c r="BE332" s="1">
        <v>6.6975709689050896E-14</v>
      </c>
      <c r="BF332" s="1">
        <v>-2.9618688333476902E-12</v>
      </c>
      <c r="BG332" s="1">
        <v>3.8680085877691299E-13</v>
      </c>
      <c r="BH332" s="1">
        <v>1.3843242645464799E-12</v>
      </c>
      <c r="BI332" s="1">
        <v>2.5690500201826501E-14</v>
      </c>
      <c r="BJ332" s="1">
        <v>-2.2193480974529899E-14</v>
      </c>
      <c r="CW332">
        <f>COUNTIF(B332:CV332,"&gt;1")</f>
        <v>0</v>
      </c>
      <c r="CX332" s="1">
        <f>AVERAGE(B332:CV332)</f>
        <v>-1.5683751271017998E-13</v>
      </c>
    </row>
    <row r="333" spans="1:102" x14ac:dyDescent="0.2">
      <c r="A333" t="s">
        <v>333</v>
      </c>
      <c r="B333">
        <v>221.290535579943</v>
      </c>
      <c r="C333">
        <v>221.29053557994101</v>
      </c>
      <c r="D333">
        <v>221.18031236738301</v>
      </c>
      <c r="E333">
        <v>220.21582738178299</v>
      </c>
      <c r="F333">
        <v>221.290535579947</v>
      </c>
      <c r="G333">
        <v>221.40086870475599</v>
      </c>
      <c r="H333">
        <v>220.10667191419299</v>
      </c>
      <c r="I333">
        <v>220.10667191418801</v>
      </c>
      <c r="J333">
        <v>221.40086870475301</v>
      </c>
      <c r="K333">
        <v>220.106671914195</v>
      </c>
      <c r="L333">
        <v>220.10667191418199</v>
      </c>
      <c r="M333">
        <v>220.10667191419799</v>
      </c>
      <c r="N333">
        <v>221.40086870475599</v>
      </c>
      <c r="O333">
        <v>220.10667191418699</v>
      </c>
      <c r="P333">
        <v>221.400868704754</v>
      </c>
      <c r="Q333">
        <v>220.10667191418801</v>
      </c>
      <c r="R333">
        <v>221.29053557994101</v>
      </c>
      <c r="S333">
        <v>221.40086870474099</v>
      </c>
      <c r="T333">
        <v>220.10667191419</v>
      </c>
      <c r="U333">
        <v>220.10667191419</v>
      </c>
      <c r="V333">
        <v>221.29053557995201</v>
      </c>
      <c r="W333">
        <v>221.290535579926</v>
      </c>
      <c r="X333">
        <v>221.29053557993799</v>
      </c>
      <c r="Y333">
        <v>221.40086870475301</v>
      </c>
      <c r="Z333">
        <v>221.290535579943</v>
      </c>
      <c r="AA333">
        <v>219.87273513456699</v>
      </c>
      <c r="AB333">
        <v>221.40086870475099</v>
      </c>
      <c r="AC333">
        <v>220.10667191418901</v>
      </c>
      <c r="AD333">
        <v>219.87273513456799</v>
      </c>
      <c r="AE333">
        <v>221.29053557993899</v>
      </c>
      <c r="AF333">
        <v>220.10667191419299</v>
      </c>
      <c r="AG333">
        <v>221.29053557994001</v>
      </c>
      <c r="AH333">
        <v>221.29053557993799</v>
      </c>
      <c r="AI333">
        <v>220.10667191419401</v>
      </c>
      <c r="AJ333">
        <v>220.10667191418301</v>
      </c>
      <c r="AK333">
        <v>221.40086870474801</v>
      </c>
      <c r="AL333">
        <v>221.18031236740299</v>
      </c>
      <c r="AM333">
        <v>221.29053557994499</v>
      </c>
      <c r="AN333">
        <v>221.400868704761</v>
      </c>
      <c r="AO333">
        <v>221.29053557994499</v>
      </c>
      <c r="AP333">
        <v>221.290535579937</v>
      </c>
      <c r="AQ333">
        <v>221.290535579932</v>
      </c>
      <c r="AR333">
        <v>220.10667191419401</v>
      </c>
      <c r="AS333">
        <v>221.40086870474499</v>
      </c>
      <c r="AT333">
        <v>223.00615286808301</v>
      </c>
      <c r="AU333">
        <v>220.10667191419401</v>
      </c>
      <c r="AV333">
        <v>221.40086870475</v>
      </c>
      <c r="AW333">
        <v>221.40086870475699</v>
      </c>
      <c r="AX333">
        <v>221.29053557994001</v>
      </c>
      <c r="AY333">
        <v>220.10667191419799</v>
      </c>
      <c r="AZ333">
        <v>221.29053557994101</v>
      </c>
      <c r="BA333">
        <v>221.29053557994899</v>
      </c>
      <c r="BB333">
        <v>220.21582738178799</v>
      </c>
      <c r="BC333">
        <v>221.29053557993899</v>
      </c>
      <c r="BD333">
        <v>220.106671914191</v>
      </c>
      <c r="BE333">
        <v>220.81812298199401</v>
      </c>
      <c r="BF333">
        <v>221.40086870475099</v>
      </c>
      <c r="BG333">
        <v>220.10667191419901</v>
      </c>
      <c r="BH333">
        <v>221.29053557994601</v>
      </c>
      <c r="BI333">
        <v>220.10667191419199</v>
      </c>
      <c r="BJ333">
        <v>220.10667191419299</v>
      </c>
      <c r="BK333">
        <v>221.29053557993501</v>
      </c>
      <c r="BL333">
        <v>221.29053557994399</v>
      </c>
      <c r="BM333">
        <v>221.29053557993501</v>
      </c>
      <c r="BN333">
        <v>221.29053557994101</v>
      </c>
      <c r="BO333">
        <v>220.818122982001</v>
      </c>
      <c r="BP333">
        <v>221.18031236739199</v>
      </c>
      <c r="BQ333">
        <v>221.05407688412899</v>
      </c>
      <c r="BR333">
        <v>220.106671914185</v>
      </c>
      <c r="BS333">
        <v>221.40086870475</v>
      </c>
      <c r="BT333">
        <v>220.10667191419299</v>
      </c>
      <c r="BU333">
        <v>221.40086870475099</v>
      </c>
      <c r="BV333">
        <v>221.29053557993899</v>
      </c>
      <c r="BW333">
        <v>221.29053557993399</v>
      </c>
      <c r="BX333">
        <v>220.10667191419901</v>
      </c>
      <c r="BY333">
        <v>218.95135312599399</v>
      </c>
      <c r="BZ333">
        <v>220.10667191419299</v>
      </c>
      <c r="CA333">
        <v>220.10667191419799</v>
      </c>
      <c r="CB333">
        <v>220.10667191419199</v>
      </c>
      <c r="CC333">
        <v>221.290535579942</v>
      </c>
      <c r="CD333">
        <v>220.10667191418599</v>
      </c>
      <c r="CE333">
        <v>221.40086870475201</v>
      </c>
      <c r="CF333">
        <v>220.106671914191</v>
      </c>
      <c r="CG333">
        <v>221.290535579948</v>
      </c>
      <c r="CH333">
        <v>220.106671914196</v>
      </c>
      <c r="CI333">
        <v>220.10667191419401</v>
      </c>
      <c r="CJ333">
        <v>220.106671914196</v>
      </c>
      <c r="CK333">
        <v>221.290535579943</v>
      </c>
      <c r="CL333">
        <v>220.106671914185</v>
      </c>
      <c r="CM333">
        <v>221.05407688412399</v>
      </c>
      <c r="CW333">
        <f>COUNTIF(B333:CV333,"&gt;1")</f>
        <v>90</v>
      </c>
      <c r="CX333" s="1">
        <f>AVERAGE(B333:CV333)</f>
        <v>220.80747666899623</v>
      </c>
    </row>
    <row r="334" spans="1:102" x14ac:dyDescent="0.2">
      <c r="A334" t="s">
        <v>334</v>
      </c>
      <c r="B334">
        <v>221.29053557993899</v>
      </c>
      <c r="C334">
        <v>221.290535579947</v>
      </c>
      <c r="D334">
        <v>221.18031236738901</v>
      </c>
      <c r="E334">
        <v>220.21582738178699</v>
      </c>
      <c r="F334">
        <v>221.290535579943</v>
      </c>
      <c r="G334">
        <v>221.40086870475201</v>
      </c>
      <c r="H334">
        <v>220.10667191418401</v>
      </c>
      <c r="I334">
        <v>220.106671914191</v>
      </c>
      <c r="J334">
        <v>221.40086870475699</v>
      </c>
      <c r="K334">
        <v>220.10667191418599</v>
      </c>
      <c r="L334">
        <v>220.10667191419199</v>
      </c>
      <c r="M334">
        <v>220.106671914191</v>
      </c>
      <c r="N334">
        <v>221.40086870475</v>
      </c>
      <c r="O334">
        <v>220.106671914195</v>
      </c>
      <c r="P334">
        <v>221.40086870474701</v>
      </c>
      <c r="Q334">
        <v>220.106671914191</v>
      </c>
      <c r="R334">
        <v>221.290535579943</v>
      </c>
      <c r="S334">
        <v>221.40086870475301</v>
      </c>
      <c r="T334">
        <v>220.106671914196</v>
      </c>
      <c r="U334">
        <v>220.10667191419699</v>
      </c>
      <c r="V334">
        <v>221.29053557994499</v>
      </c>
      <c r="W334">
        <v>221.29053557994499</v>
      </c>
      <c r="X334">
        <v>221.290535579947</v>
      </c>
      <c r="Y334">
        <v>221.29053557994001</v>
      </c>
      <c r="Z334">
        <v>221.40086870475099</v>
      </c>
      <c r="AA334">
        <v>221.290535579932</v>
      </c>
      <c r="AB334">
        <v>220.21582738178401</v>
      </c>
      <c r="AC334">
        <v>219.87273513455401</v>
      </c>
      <c r="AD334">
        <v>221.40086870475801</v>
      </c>
      <c r="AE334">
        <v>220.10667191418699</v>
      </c>
      <c r="AF334">
        <v>219.872735134556</v>
      </c>
      <c r="AG334">
        <v>221.29053557993601</v>
      </c>
      <c r="AH334">
        <v>220.10667191418901</v>
      </c>
      <c r="AI334">
        <v>221.29053557995499</v>
      </c>
      <c r="AJ334">
        <v>221.290535579937</v>
      </c>
      <c r="AK334">
        <v>220.10667191419299</v>
      </c>
      <c r="AL334">
        <v>220.10667191420299</v>
      </c>
      <c r="AM334">
        <v>220.10667191419299</v>
      </c>
      <c r="AN334">
        <v>221.400868704755</v>
      </c>
      <c r="AO334">
        <v>221.18031236738901</v>
      </c>
      <c r="AP334">
        <v>221.29053557994101</v>
      </c>
      <c r="AQ334">
        <v>221.40086870474801</v>
      </c>
      <c r="AR334">
        <v>221.29053557994001</v>
      </c>
      <c r="AS334">
        <v>221.29053557993799</v>
      </c>
      <c r="AT334">
        <v>221.29053557995601</v>
      </c>
      <c r="AU334">
        <v>220.10667191420001</v>
      </c>
      <c r="AV334">
        <v>221.40086870475201</v>
      </c>
      <c r="AW334">
        <v>223.00615286808701</v>
      </c>
      <c r="AX334">
        <v>220.10667191419401</v>
      </c>
      <c r="AY334">
        <v>220.10667191418901</v>
      </c>
      <c r="AZ334">
        <v>220.106671914196</v>
      </c>
      <c r="BA334">
        <v>221.29053557993299</v>
      </c>
      <c r="BB334">
        <v>221.290535579948</v>
      </c>
      <c r="BC334">
        <v>220.21582738178901</v>
      </c>
      <c r="BD334">
        <v>221.29053557994001</v>
      </c>
      <c r="BE334">
        <v>220.10667191418699</v>
      </c>
      <c r="BF334">
        <v>220.81812298199401</v>
      </c>
      <c r="BG334">
        <v>221.400868704755</v>
      </c>
      <c r="BH334">
        <v>220.10667191420001</v>
      </c>
      <c r="BI334">
        <v>221.29053557993399</v>
      </c>
      <c r="BJ334">
        <v>221.29053557994601</v>
      </c>
      <c r="BK334">
        <v>220.10667191419401</v>
      </c>
      <c r="BL334">
        <v>220.10667191418599</v>
      </c>
      <c r="BM334">
        <v>221.29053557994999</v>
      </c>
      <c r="BN334">
        <v>221.290535579943</v>
      </c>
      <c r="BO334">
        <v>221.29053557994101</v>
      </c>
      <c r="BP334">
        <v>221.29053557994601</v>
      </c>
      <c r="BQ334">
        <v>221.29053557994601</v>
      </c>
      <c r="BR334">
        <v>220.818122982006</v>
      </c>
      <c r="BS334">
        <v>221.29053557994001</v>
      </c>
      <c r="BT334">
        <v>221.180312367396</v>
      </c>
      <c r="BU334">
        <v>221.05407688413101</v>
      </c>
      <c r="BV334">
        <v>221.29053557993899</v>
      </c>
      <c r="BW334">
        <v>221.400868704749</v>
      </c>
      <c r="BX334">
        <v>220.106671914191</v>
      </c>
      <c r="BY334">
        <v>221.29053557993799</v>
      </c>
      <c r="BZ334">
        <v>221.29053557994399</v>
      </c>
      <c r="CA334">
        <v>220.106671914207</v>
      </c>
      <c r="CB334">
        <v>218.951353125982</v>
      </c>
      <c r="CC334">
        <v>220.10667191419401</v>
      </c>
      <c r="CD334">
        <v>220.10667191419699</v>
      </c>
      <c r="CE334">
        <v>221.29053557993799</v>
      </c>
      <c r="CF334">
        <v>221.400868704761</v>
      </c>
      <c r="CG334">
        <v>221.29053557994499</v>
      </c>
      <c r="CH334">
        <v>220.10667191418301</v>
      </c>
      <c r="CI334">
        <v>220.10667191418901</v>
      </c>
      <c r="CJ334">
        <v>220.10667191419</v>
      </c>
      <c r="CK334">
        <v>221.29053557993799</v>
      </c>
      <c r="CL334">
        <v>221.05407688412501</v>
      </c>
      <c r="CW334">
        <f>COUNTIF(B334:CV334,"&gt;1")</f>
        <v>89</v>
      </c>
      <c r="CX334" s="1">
        <f>AVERAGE(B334:CV334)</f>
        <v>220.82616009049926</v>
      </c>
    </row>
    <row r="335" spans="1:102" x14ac:dyDescent="0.2">
      <c r="A335" t="s">
        <v>335</v>
      </c>
      <c r="B335">
        <v>221.29053557994101</v>
      </c>
      <c r="C335">
        <v>221.29053557994101</v>
      </c>
      <c r="D335">
        <v>221.18031236738</v>
      </c>
      <c r="E335">
        <v>220.21582738178299</v>
      </c>
      <c r="F335">
        <v>221.290535579947</v>
      </c>
      <c r="G335">
        <v>221.40086870475599</v>
      </c>
      <c r="H335">
        <v>220.10667191419299</v>
      </c>
      <c r="I335">
        <v>220.10667191418801</v>
      </c>
      <c r="J335">
        <v>221.40086870475301</v>
      </c>
      <c r="K335">
        <v>220.106671914195</v>
      </c>
      <c r="L335">
        <v>220.10667191418199</v>
      </c>
      <c r="M335">
        <v>220.10667191419799</v>
      </c>
      <c r="N335">
        <v>221.40086870475599</v>
      </c>
      <c r="O335">
        <v>220.10667191418801</v>
      </c>
      <c r="P335">
        <v>221.400868704755</v>
      </c>
      <c r="Q335">
        <v>220.10667191418699</v>
      </c>
      <c r="R335">
        <v>221.29053557994101</v>
      </c>
      <c r="S335">
        <v>221.40086870474099</v>
      </c>
      <c r="T335">
        <v>220.10667191418901</v>
      </c>
      <c r="U335">
        <v>220.10667191419</v>
      </c>
      <c r="V335">
        <v>221.29053557995201</v>
      </c>
      <c r="W335">
        <v>221.290535579926</v>
      </c>
      <c r="X335">
        <v>221.29053557993799</v>
      </c>
      <c r="Y335">
        <v>221.40086870475301</v>
      </c>
      <c r="Z335">
        <v>221.290535579943</v>
      </c>
      <c r="AA335">
        <v>219.87273513456699</v>
      </c>
      <c r="AB335">
        <v>221.40086870475099</v>
      </c>
      <c r="AC335">
        <v>220.10667191418901</v>
      </c>
      <c r="AD335">
        <v>219.87273513456799</v>
      </c>
      <c r="AE335">
        <v>221.29053557993899</v>
      </c>
      <c r="AF335">
        <v>220.10667191419401</v>
      </c>
      <c r="AG335">
        <v>221.29053557993799</v>
      </c>
      <c r="AH335">
        <v>221.29053557993799</v>
      </c>
      <c r="AI335">
        <v>220.10667191418801</v>
      </c>
      <c r="AJ335">
        <v>220.10667191419401</v>
      </c>
      <c r="AK335">
        <v>220.10667191418301</v>
      </c>
      <c r="AL335">
        <v>221.40086870474801</v>
      </c>
      <c r="AM335">
        <v>221.18031236740299</v>
      </c>
      <c r="AN335">
        <v>221.29053557994499</v>
      </c>
      <c r="AO335">
        <v>221.400868704761</v>
      </c>
      <c r="AP335">
        <v>221.29053557994499</v>
      </c>
      <c r="AQ335">
        <v>221.29053557993899</v>
      </c>
      <c r="AR335">
        <v>221.29053557993299</v>
      </c>
      <c r="AS335">
        <v>220.10667191419401</v>
      </c>
      <c r="AT335">
        <v>221.40086870474499</v>
      </c>
      <c r="AU335">
        <v>223.006152868084</v>
      </c>
      <c r="AV335">
        <v>221.40086870475</v>
      </c>
      <c r="AW335">
        <v>221.40086870475599</v>
      </c>
      <c r="AX335">
        <v>221.29053557994001</v>
      </c>
      <c r="AY335">
        <v>220.10667191419699</v>
      </c>
      <c r="AZ335">
        <v>221.29053557994101</v>
      </c>
      <c r="BA335">
        <v>221.29053557994899</v>
      </c>
      <c r="BB335">
        <v>220.21582738178699</v>
      </c>
      <c r="BC335">
        <v>220.106671914191</v>
      </c>
      <c r="BD335">
        <v>220.81812298199401</v>
      </c>
      <c r="BE335">
        <v>221.40086870475099</v>
      </c>
      <c r="BF335">
        <v>220.10667191419901</v>
      </c>
      <c r="BG335">
        <v>220.10667191419299</v>
      </c>
      <c r="BH335">
        <v>221.29053557994601</v>
      </c>
      <c r="BI335">
        <v>220.10667191419199</v>
      </c>
      <c r="BJ335">
        <v>220.10667191419299</v>
      </c>
      <c r="BK335">
        <v>221.29053557993501</v>
      </c>
      <c r="BL335">
        <v>221.29053557994399</v>
      </c>
      <c r="BM335">
        <v>221.29053557993501</v>
      </c>
      <c r="BN335">
        <v>221.29053557994001</v>
      </c>
      <c r="BO335">
        <v>220.818122982001</v>
      </c>
      <c r="BP335">
        <v>221.18031236739199</v>
      </c>
      <c r="BQ335">
        <v>221.05407688412899</v>
      </c>
      <c r="BR335">
        <v>220.106671914185</v>
      </c>
      <c r="BS335">
        <v>221.40086870475</v>
      </c>
      <c r="BT335">
        <v>220.10667191419299</v>
      </c>
      <c r="BU335">
        <v>221.40086870475099</v>
      </c>
      <c r="BV335">
        <v>221.29053557993899</v>
      </c>
      <c r="BW335">
        <v>221.29053557993399</v>
      </c>
      <c r="BX335">
        <v>220.10667191419901</v>
      </c>
      <c r="BY335">
        <v>218.95135312599399</v>
      </c>
      <c r="BZ335">
        <v>220.10667191419299</v>
      </c>
      <c r="CA335">
        <v>220.10667191419799</v>
      </c>
      <c r="CB335">
        <v>220.10667191419199</v>
      </c>
      <c r="CC335">
        <v>221.290535579943</v>
      </c>
      <c r="CD335">
        <v>220.10667191418599</v>
      </c>
      <c r="CE335">
        <v>221.40086870475099</v>
      </c>
      <c r="CF335">
        <v>220.106671914191</v>
      </c>
      <c r="CG335">
        <v>221.290535579948</v>
      </c>
      <c r="CH335">
        <v>220.106671914196</v>
      </c>
      <c r="CI335">
        <v>220.10667191419401</v>
      </c>
      <c r="CJ335">
        <v>220.106671914196</v>
      </c>
      <c r="CK335">
        <v>221.290535579943</v>
      </c>
      <c r="CL335">
        <v>221.05407688412399</v>
      </c>
      <c r="CW335">
        <f>COUNTIF(B335:CV335,"&gt;1")</f>
        <v>89</v>
      </c>
      <c r="CX335" s="1">
        <f>AVERAGE(B335:CV335)</f>
        <v>220.80204904078326</v>
      </c>
    </row>
    <row r="336" spans="1:102" x14ac:dyDescent="0.2">
      <c r="A336" t="s">
        <v>336</v>
      </c>
      <c r="B336">
        <v>221.29053557993799</v>
      </c>
      <c r="C336">
        <v>221.290535579953</v>
      </c>
      <c r="D336">
        <v>221.18031236738901</v>
      </c>
      <c r="E336">
        <v>220.21582738178699</v>
      </c>
      <c r="F336">
        <v>221.290535579942</v>
      </c>
      <c r="G336">
        <v>221.400868704749</v>
      </c>
      <c r="H336">
        <v>220.106671914201</v>
      </c>
      <c r="I336">
        <v>220.10667191418401</v>
      </c>
      <c r="J336">
        <v>221.40086870474801</v>
      </c>
      <c r="K336">
        <v>220.10667191418699</v>
      </c>
      <c r="L336">
        <v>220.10667191419799</v>
      </c>
      <c r="M336">
        <v>220.10667191418901</v>
      </c>
      <c r="N336">
        <v>221.400868704755</v>
      </c>
      <c r="O336">
        <v>220.106671914185</v>
      </c>
      <c r="P336">
        <v>221.40086870474801</v>
      </c>
      <c r="Q336">
        <v>221.290535579943</v>
      </c>
      <c r="R336">
        <v>221.40086870475801</v>
      </c>
      <c r="S336">
        <v>220.10667191418901</v>
      </c>
      <c r="T336">
        <v>220.10667191419199</v>
      </c>
      <c r="U336">
        <v>221.29053557993399</v>
      </c>
      <c r="V336">
        <v>221.29053557994399</v>
      </c>
      <c r="W336">
        <v>221.29053557995499</v>
      </c>
      <c r="X336">
        <v>221.29053557994999</v>
      </c>
      <c r="Y336">
        <v>221.400868704743</v>
      </c>
      <c r="Z336">
        <v>221.290535579948</v>
      </c>
      <c r="AA336">
        <v>220.21582738179401</v>
      </c>
      <c r="AB336">
        <v>219.87273513456</v>
      </c>
      <c r="AC336">
        <v>221.400868704749</v>
      </c>
      <c r="AD336">
        <v>220.10667191419299</v>
      </c>
      <c r="AE336">
        <v>219.87273513455699</v>
      </c>
      <c r="AF336">
        <v>221.29053557993799</v>
      </c>
      <c r="AG336">
        <v>220.10667191418901</v>
      </c>
      <c r="AH336">
        <v>221.29053557993399</v>
      </c>
      <c r="AI336">
        <v>221.290535579942</v>
      </c>
      <c r="AJ336">
        <v>220.10667191418699</v>
      </c>
      <c r="AK336">
        <v>220.10667191420001</v>
      </c>
      <c r="AL336">
        <v>220.10667191419799</v>
      </c>
      <c r="AM336">
        <v>221.400868704749</v>
      </c>
      <c r="AN336">
        <v>221.18031236739901</v>
      </c>
      <c r="AO336">
        <v>221.29053557994101</v>
      </c>
      <c r="AP336">
        <v>221.40086870475099</v>
      </c>
      <c r="AQ336">
        <v>221.29053557994601</v>
      </c>
      <c r="AR336">
        <v>221.290535579948</v>
      </c>
      <c r="AS336">
        <v>221.29053557994101</v>
      </c>
      <c r="AT336">
        <v>220.10667191418901</v>
      </c>
      <c r="AU336">
        <v>221.400868704749</v>
      </c>
      <c r="AV336">
        <v>223.00615286808099</v>
      </c>
      <c r="AW336">
        <v>220.10667191419799</v>
      </c>
      <c r="AX336">
        <v>221.40086870474801</v>
      </c>
      <c r="AY336">
        <v>220.106671914195</v>
      </c>
      <c r="AZ336">
        <v>221.40086870475099</v>
      </c>
      <c r="BA336">
        <v>221.29053557994601</v>
      </c>
      <c r="BB336">
        <v>220.106671914207</v>
      </c>
      <c r="BC336">
        <v>221.29053557993899</v>
      </c>
      <c r="BD336">
        <v>221.29053557993299</v>
      </c>
      <c r="BE336">
        <v>220.215827381786</v>
      </c>
      <c r="BF336">
        <v>221.29053557994399</v>
      </c>
      <c r="BG336">
        <v>220.10667191418801</v>
      </c>
      <c r="BH336">
        <v>220.818122981991</v>
      </c>
      <c r="BI336">
        <v>221.40086870475699</v>
      </c>
      <c r="BJ336">
        <v>220.10667191419401</v>
      </c>
      <c r="BK336">
        <v>221.29053557994601</v>
      </c>
      <c r="BL336">
        <v>221.29053557993899</v>
      </c>
      <c r="BM336">
        <v>220.106671914196</v>
      </c>
      <c r="BN336">
        <v>220.10667191418099</v>
      </c>
      <c r="BO336">
        <v>221.290535579937</v>
      </c>
      <c r="BP336">
        <v>221.290535579937</v>
      </c>
      <c r="BQ336">
        <v>221.29053557993799</v>
      </c>
      <c r="BR336">
        <v>221.290535579948</v>
      </c>
      <c r="BS336">
        <v>220.81812298199799</v>
      </c>
      <c r="BT336">
        <v>221.290535579937</v>
      </c>
      <c r="BU336">
        <v>221.18031236739799</v>
      </c>
      <c r="BV336">
        <v>221.05407688411501</v>
      </c>
      <c r="BW336">
        <v>220.106671914196</v>
      </c>
      <c r="BX336">
        <v>221.29053557994999</v>
      </c>
      <c r="BY336">
        <v>221.40086870474801</v>
      </c>
      <c r="BZ336">
        <v>221.400868704744</v>
      </c>
      <c r="CA336">
        <v>221.29053557994601</v>
      </c>
      <c r="CB336">
        <v>221.29053557994001</v>
      </c>
      <c r="CC336">
        <v>220.10667191418901</v>
      </c>
      <c r="CD336">
        <v>218.95135312599299</v>
      </c>
      <c r="CE336">
        <v>220.10667191419299</v>
      </c>
      <c r="CF336">
        <v>220.10667191419401</v>
      </c>
      <c r="CG336">
        <v>220.106671914191</v>
      </c>
      <c r="CH336">
        <v>221.290535579954</v>
      </c>
      <c r="CI336">
        <v>220.10667191418901</v>
      </c>
      <c r="CJ336">
        <v>221.40086870474801</v>
      </c>
      <c r="CK336">
        <v>220.10667191418801</v>
      </c>
      <c r="CL336">
        <v>221.29053557994001</v>
      </c>
      <c r="CM336">
        <v>220.10667191418301</v>
      </c>
      <c r="CN336">
        <v>220.10667191419401</v>
      </c>
      <c r="CO336">
        <v>220.10667191419</v>
      </c>
      <c r="CP336">
        <v>221.29053557994001</v>
      </c>
      <c r="CQ336">
        <v>220.10667191419401</v>
      </c>
      <c r="CR336">
        <v>221.054076884126</v>
      </c>
      <c r="CW336">
        <f>COUNTIF(B336:CV336,"&gt;1")</f>
        <v>95</v>
      </c>
      <c r="CX336" s="1">
        <f>AVERAGE(B336:CV336)</f>
        <v>220.82158810432873</v>
      </c>
    </row>
    <row r="337" spans="1:102" x14ac:dyDescent="0.2">
      <c r="A337" t="s">
        <v>337</v>
      </c>
      <c r="B337">
        <v>221.290535579942</v>
      </c>
      <c r="C337">
        <v>221.29053557994399</v>
      </c>
      <c r="D337">
        <v>221.180312367384</v>
      </c>
      <c r="E337">
        <v>220.21582738178401</v>
      </c>
      <c r="F337">
        <v>221.29053557994499</v>
      </c>
      <c r="G337">
        <v>221.40086870475201</v>
      </c>
      <c r="H337">
        <v>220.10667191418901</v>
      </c>
      <c r="I337">
        <v>220.10667191419901</v>
      </c>
      <c r="J337">
        <v>221.40086870475301</v>
      </c>
      <c r="K337">
        <v>220.10667191419199</v>
      </c>
      <c r="L337">
        <v>220.10667191418801</v>
      </c>
      <c r="M337">
        <v>220.10667191418699</v>
      </c>
      <c r="N337">
        <v>221.40086870475599</v>
      </c>
      <c r="O337">
        <v>220.10667191419699</v>
      </c>
      <c r="P337">
        <v>221.40086870474201</v>
      </c>
      <c r="Q337">
        <v>220.10667191419199</v>
      </c>
      <c r="R337">
        <v>221.290535579943</v>
      </c>
      <c r="S337">
        <v>221.40086870474599</v>
      </c>
      <c r="T337">
        <v>220.106671914196</v>
      </c>
      <c r="U337">
        <v>220.106671914185</v>
      </c>
      <c r="V337">
        <v>221.29053557993799</v>
      </c>
      <c r="W337">
        <v>221.29053557994399</v>
      </c>
      <c r="X337">
        <v>221.29053557993799</v>
      </c>
      <c r="Y337">
        <v>221.29053557993899</v>
      </c>
      <c r="Z337">
        <v>221.40086870475599</v>
      </c>
      <c r="AA337">
        <v>221.29053557993899</v>
      </c>
      <c r="AB337">
        <v>220.21582738178901</v>
      </c>
      <c r="AC337">
        <v>219.87273513456799</v>
      </c>
      <c r="AD337">
        <v>221.40086870475699</v>
      </c>
      <c r="AE337">
        <v>220.10667191419199</v>
      </c>
      <c r="AF337">
        <v>219.87273513456299</v>
      </c>
      <c r="AG337">
        <v>221.29053557994101</v>
      </c>
      <c r="AH337">
        <v>220.10667191419401</v>
      </c>
      <c r="AI337">
        <v>221.29053557994899</v>
      </c>
      <c r="AJ337">
        <v>221.290535579948</v>
      </c>
      <c r="AK337">
        <v>220.106671914207</v>
      </c>
      <c r="AL337">
        <v>220.10667191419</v>
      </c>
      <c r="AM337">
        <v>220.106671914202</v>
      </c>
      <c r="AN337">
        <v>221.400868704766</v>
      </c>
      <c r="AO337">
        <v>221.18031236738699</v>
      </c>
      <c r="AP337">
        <v>221.29053557995201</v>
      </c>
      <c r="AQ337">
        <v>221.400868704765</v>
      </c>
      <c r="AR337">
        <v>221.290535579948</v>
      </c>
      <c r="AS337">
        <v>221.29053557993899</v>
      </c>
      <c r="AT337">
        <v>221.29053557993501</v>
      </c>
      <c r="AU337">
        <v>220.10667191420299</v>
      </c>
      <c r="AV337">
        <v>221.40086870475301</v>
      </c>
      <c r="AW337">
        <v>223.006152868084</v>
      </c>
      <c r="AX337">
        <v>220.106671914195</v>
      </c>
      <c r="AY337">
        <v>221.40086870473999</v>
      </c>
      <c r="AZ337">
        <v>220.10667191418801</v>
      </c>
      <c r="BA337">
        <v>221.40086870475599</v>
      </c>
      <c r="BB337">
        <v>221.290535579931</v>
      </c>
      <c r="BC337">
        <v>220.10667191419401</v>
      </c>
      <c r="BD337">
        <v>221.29053557994101</v>
      </c>
      <c r="BE337">
        <v>221.290535579943</v>
      </c>
      <c r="BF337">
        <v>220.215827381786</v>
      </c>
      <c r="BG337">
        <v>221.29053557995499</v>
      </c>
      <c r="BH337">
        <v>220.106671914191</v>
      </c>
      <c r="BI337">
        <v>220.81812298199901</v>
      </c>
      <c r="BJ337">
        <v>220.106671914185</v>
      </c>
      <c r="BK337">
        <v>220.10667191419199</v>
      </c>
      <c r="BL337">
        <v>221.29053557994399</v>
      </c>
      <c r="BM337">
        <v>221.290535579948</v>
      </c>
      <c r="BN337">
        <v>220.10667191418199</v>
      </c>
      <c r="BO337">
        <v>221.29053557993399</v>
      </c>
      <c r="BP337">
        <v>221.29053557994101</v>
      </c>
      <c r="BQ337">
        <v>221.29053557994101</v>
      </c>
      <c r="BR337">
        <v>221.29053557994499</v>
      </c>
      <c r="BS337">
        <v>221.29053557993799</v>
      </c>
      <c r="BT337">
        <v>220.81812298200401</v>
      </c>
      <c r="BU337">
        <v>221.290535579964</v>
      </c>
      <c r="BV337">
        <v>221.180312367396</v>
      </c>
      <c r="BW337">
        <v>221.054076884122</v>
      </c>
      <c r="BX337">
        <v>220.10667191419799</v>
      </c>
      <c r="BY337">
        <v>221.29053557994899</v>
      </c>
      <c r="BZ337">
        <v>221.40086870475801</v>
      </c>
      <c r="CA337">
        <v>220.10667191419699</v>
      </c>
      <c r="CB337">
        <v>221.400868704749</v>
      </c>
      <c r="CC337">
        <v>221.290535579943</v>
      </c>
      <c r="CD337">
        <v>221.290535579948</v>
      </c>
      <c r="CE337">
        <v>220.10667191418699</v>
      </c>
      <c r="CF337">
        <v>218.95135312599001</v>
      </c>
      <c r="CG337">
        <v>220.10667191420501</v>
      </c>
      <c r="CH337">
        <v>220.10667191419299</v>
      </c>
      <c r="CI337">
        <v>221.29053557993601</v>
      </c>
      <c r="CJ337">
        <v>220.10667191419</v>
      </c>
      <c r="CK337">
        <v>221.40086870474499</v>
      </c>
      <c r="CL337">
        <v>220.10667191420899</v>
      </c>
      <c r="CM337">
        <v>221.290535579943</v>
      </c>
      <c r="CN337">
        <v>220.10667191418901</v>
      </c>
      <c r="CO337">
        <v>220.10667191420299</v>
      </c>
      <c r="CP337">
        <v>220.10667191419299</v>
      </c>
      <c r="CQ337">
        <v>221.290535579937</v>
      </c>
      <c r="CR337">
        <v>221.054076884132</v>
      </c>
      <c r="CW337">
        <f>COUNTIF(B337:CV337,"&gt;1")</f>
        <v>95</v>
      </c>
      <c r="CX337" s="1">
        <f>AVERAGE(B337:CV337)</f>
        <v>220.8204267030163</v>
      </c>
    </row>
    <row r="338" spans="1:102" x14ac:dyDescent="0.2">
      <c r="A338" t="s">
        <v>338</v>
      </c>
      <c r="B338" s="1">
        <v>1.3213887020158E-14</v>
      </c>
      <c r="C338" s="1">
        <v>-1.2547690231820299E-13</v>
      </c>
      <c r="D338" s="1">
        <v>-8.9578856342872905E-12</v>
      </c>
      <c r="E338" s="1">
        <v>8.5784196694172306E-14</v>
      </c>
      <c r="F338" s="1">
        <v>-3.48398706695384E-12</v>
      </c>
      <c r="G338" s="1">
        <v>5.5400395187340102E-14</v>
      </c>
      <c r="H338" s="1">
        <v>7.5553577796880202E-13</v>
      </c>
      <c r="I338" s="1">
        <v>-3.2246128933786598E-14</v>
      </c>
      <c r="J338" s="1">
        <v>7.8111179901395701E-12</v>
      </c>
      <c r="K338" s="1">
        <v>1.59724749182142E-12</v>
      </c>
      <c r="L338" s="1">
        <v>1.35641443926792E-11</v>
      </c>
      <c r="M338" s="1">
        <v>-7.4463516466704201E-12</v>
      </c>
      <c r="N338" s="1">
        <v>-7.9166813079075095E-12</v>
      </c>
      <c r="O338" s="1">
        <v>2.41322145685196E-12</v>
      </c>
      <c r="P338" s="1">
        <v>-2.4301668075870501E-12</v>
      </c>
      <c r="Q338" s="1">
        <v>-5.1336117621216798E-13</v>
      </c>
      <c r="R338" s="1">
        <v>4.9909933781853298E-13</v>
      </c>
      <c r="S338" s="1">
        <v>5.9957157322240201E-11</v>
      </c>
      <c r="T338" s="1">
        <v>-1.01239736547224E-10</v>
      </c>
      <c r="U338" s="1">
        <v>-5.8172251972445296E-12</v>
      </c>
      <c r="V338" s="1">
        <v>-1.65579652413067E-12</v>
      </c>
      <c r="W338" s="1">
        <v>-2.73786116177114E-13</v>
      </c>
      <c r="X338" s="1">
        <v>-5.7806919118766903E-12</v>
      </c>
      <c r="Y338" s="1">
        <v>-7.1312944403389096E-15</v>
      </c>
      <c r="Z338" s="1">
        <v>-1.2150885976227899E-11</v>
      </c>
      <c r="AA338" s="1">
        <v>6.7632434888593701E-12</v>
      </c>
      <c r="AB338" s="1">
        <v>6.8196517947587297E-12</v>
      </c>
      <c r="AC338" s="1">
        <v>2.90664100207579E-12</v>
      </c>
      <c r="AD338" s="1">
        <v>2.11696993369828E-14</v>
      </c>
      <c r="AE338" s="1">
        <v>-1.04239511474655E-14</v>
      </c>
      <c r="AF338" s="1">
        <v>-9.96766423098143E-14</v>
      </c>
      <c r="AG338" s="1">
        <v>1.5164110542938099E-12</v>
      </c>
      <c r="AH338" s="1">
        <v>-9.5108676995602692E-12</v>
      </c>
      <c r="AI338" s="1">
        <v>-3.7199945689520199E-11</v>
      </c>
      <c r="AJ338" s="1">
        <v>-8.5700774858296003E-15</v>
      </c>
      <c r="AK338" s="1">
        <v>-1.93583565932947E-10</v>
      </c>
      <c r="AL338" s="1">
        <v>-3.9972390950884399E-13</v>
      </c>
      <c r="AM338" s="1">
        <v>-8.9086305915143505E-14</v>
      </c>
      <c r="AN338">
        <v>0</v>
      </c>
      <c r="AO338" s="1">
        <v>-6.8836710521104698E-12</v>
      </c>
      <c r="AP338" s="1">
        <v>7.4133529523690002E-12</v>
      </c>
      <c r="AQ338" s="1">
        <v>-7.5131305781842197E-11</v>
      </c>
      <c r="AR338" s="1">
        <v>3.5484261200087703E-14</v>
      </c>
      <c r="AS338" s="1">
        <v>-6.8604432411352298E-12</v>
      </c>
      <c r="AT338" s="1">
        <v>-5.2921030671508801E-12</v>
      </c>
      <c r="AU338" s="1">
        <v>6.3355750629669496E-15</v>
      </c>
      <c r="AV338" s="1">
        <v>6.6041012353372802E-12</v>
      </c>
      <c r="AW338" s="1">
        <v>4.4070155296299797E-12</v>
      </c>
      <c r="AX338" s="1">
        <v>4.7647248189105204E-12</v>
      </c>
      <c r="AY338" s="1">
        <v>-7.8593627868296898E-12</v>
      </c>
      <c r="AZ338" s="1">
        <v>-1.46591755321215E-13</v>
      </c>
      <c r="BA338" s="1">
        <v>-2.5017960443620501E-14</v>
      </c>
      <c r="BB338" s="1">
        <v>-6.8707954615531397E-14</v>
      </c>
      <c r="BC338" s="1">
        <v>-1.3178694348008099E-13</v>
      </c>
      <c r="BD338" s="1">
        <v>-7.5293981897020102E-11</v>
      </c>
      <c r="BE338" s="1">
        <v>8.4163156625285195E-11</v>
      </c>
      <c r="BF338" s="1">
        <v>-1.56751810895538E-13</v>
      </c>
      <c r="BG338" s="1">
        <v>-7.5512103638990702E-11</v>
      </c>
      <c r="BH338" s="1">
        <v>-2.4676329732958801E-14</v>
      </c>
      <c r="BI338" s="1">
        <v>-3.4542587325280902E-13</v>
      </c>
      <c r="BJ338" s="1">
        <v>6.4237597165303203E-12</v>
      </c>
      <c r="BK338" s="1">
        <v>-3.0008373671832802E-12</v>
      </c>
      <c r="BL338" s="1">
        <v>-2.6250521198879801E-13</v>
      </c>
      <c r="BM338" s="1">
        <v>6.7703171295949198E-12</v>
      </c>
      <c r="BN338" s="1">
        <v>7.2321516479620207E-15</v>
      </c>
      <c r="BO338" s="1">
        <v>-1.5201252784017499E-10</v>
      </c>
      <c r="BP338" s="1">
        <v>-1.01256579297241E-13</v>
      </c>
      <c r="BQ338" s="1">
        <v>7.0125305335348097E-12</v>
      </c>
      <c r="BR338" s="1">
        <v>9.4526454502421203E-14</v>
      </c>
      <c r="BS338" s="1">
        <v>-6.3236588671116495E-13</v>
      </c>
      <c r="BT338" s="1">
        <v>-5.7362784164102997E-14</v>
      </c>
      <c r="BU338" s="1">
        <v>1.15039221434887E-12</v>
      </c>
      <c r="BV338" s="1">
        <v>-1.3009442528834401E-12</v>
      </c>
      <c r="BW338" s="1">
        <v>-1.09167531146881E-13</v>
      </c>
      <c r="BX338" s="1">
        <v>-7.4713331639293306E-11</v>
      </c>
      <c r="BY338" s="1">
        <v>-1.7322973027333901E-13</v>
      </c>
      <c r="BZ338" s="1">
        <v>-1.24249975693321E-11</v>
      </c>
      <c r="CA338" s="1">
        <v>2.0042629733328401E-11</v>
      </c>
      <c r="CB338" s="1">
        <v>4.0400879975340602E-14</v>
      </c>
      <c r="CC338" s="1">
        <v>6.9388435532610897E-12</v>
      </c>
      <c r="CD338" s="1">
        <v>-7.6217658870107103E-12</v>
      </c>
      <c r="CE338" s="1">
        <v>-5.4252795578263598E-11</v>
      </c>
      <c r="CF338" s="1">
        <v>1.39513513146067E-13</v>
      </c>
      <c r="CG338" s="1">
        <v>-5.7385477643383502E-14</v>
      </c>
      <c r="CH338" s="1">
        <v>-2.3754923453680599E-13</v>
      </c>
      <c r="CI338" s="1">
        <v>-4.3653168531081998E-13</v>
      </c>
      <c r="CJ338" s="1">
        <v>-6.0333239825278097E-13</v>
      </c>
      <c r="CK338" s="1">
        <v>5.7942637290716602E-12</v>
      </c>
      <c r="CL338" s="1">
        <v>6.6175330430061896E-14</v>
      </c>
      <c r="CM338" s="1">
        <v>-4.0657840088926703E-11</v>
      </c>
      <c r="CN338" s="1">
        <v>8.1863063180662503E-14</v>
      </c>
      <c r="CO338" s="1">
        <v>1.04354116767628E-9</v>
      </c>
      <c r="CP338" s="1">
        <v>3.64827994776005E-14</v>
      </c>
      <c r="CQ338" s="1">
        <v>1.8816063723753301E-12</v>
      </c>
      <c r="CR338" s="1">
        <v>1.9585542327284199E-11</v>
      </c>
      <c r="CS338" s="1">
        <v>1.18829049062915E-14</v>
      </c>
      <c r="CT338" s="1">
        <v>4.56369895138037E-14</v>
      </c>
      <c r="CU338" s="1">
        <v>4.8277602750467102E-14</v>
      </c>
      <c r="CW338">
        <f>COUNTIF(B338:CV338,"&gt;1")</f>
        <v>0</v>
      </c>
      <c r="CX338" s="1">
        <f>AVERAGE(B338:CV338)</f>
        <v>3.3751564048865395E-12</v>
      </c>
    </row>
    <row r="339" spans="1:102" x14ac:dyDescent="0.2">
      <c r="A339" t="s">
        <v>339</v>
      </c>
      <c r="B339">
        <v>221.290535579943</v>
      </c>
      <c r="C339">
        <v>221.290535579942</v>
      </c>
      <c r="D339">
        <v>221.18031236738699</v>
      </c>
      <c r="E339">
        <v>220.21582738173601</v>
      </c>
      <c r="F339">
        <v>221.29053557994999</v>
      </c>
      <c r="G339">
        <v>221.40086870474701</v>
      </c>
      <c r="H339">
        <v>220.10667191419299</v>
      </c>
      <c r="I339">
        <v>220.10667191418401</v>
      </c>
      <c r="J339">
        <v>221.40086870474801</v>
      </c>
      <c r="K339">
        <v>220.10667191418901</v>
      </c>
      <c r="L339">
        <v>220.10667191419699</v>
      </c>
      <c r="M339">
        <v>220.106671914201</v>
      </c>
      <c r="N339">
        <v>221.400868704755</v>
      </c>
      <c r="O339">
        <v>220.10667191419</v>
      </c>
      <c r="P339">
        <v>221.40086870474599</v>
      </c>
      <c r="Q339">
        <v>220.10667191418599</v>
      </c>
      <c r="R339">
        <v>221.29053557993899</v>
      </c>
      <c r="S339">
        <v>221.400868704749</v>
      </c>
      <c r="T339">
        <v>220.106671914201</v>
      </c>
      <c r="U339">
        <v>220.106671914195</v>
      </c>
      <c r="V339">
        <v>221.290535579942</v>
      </c>
      <c r="W339">
        <v>221.29053557993399</v>
      </c>
      <c r="X339">
        <v>221.290535579942</v>
      </c>
      <c r="Y339">
        <v>221.29053557993501</v>
      </c>
      <c r="Z339">
        <v>221.400868704749</v>
      </c>
      <c r="AA339">
        <v>221.290535579921</v>
      </c>
      <c r="AB339">
        <v>220.21582738178401</v>
      </c>
      <c r="AC339">
        <v>219.87273513456901</v>
      </c>
      <c r="AD339">
        <v>221.400868704749</v>
      </c>
      <c r="AE339">
        <v>220.10667191419</v>
      </c>
      <c r="AF339">
        <v>219.872735132538</v>
      </c>
      <c r="AG339">
        <v>221.29053557994001</v>
      </c>
      <c r="AH339">
        <v>220.10667191418301</v>
      </c>
      <c r="AI339">
        <v>221.29053557994001</v>
      </c>
      <c r="AJ339">
        <v>221.29053557992299</v>
      </c>
      <c r="AK339">
        <v>220.10667191418901</v>
      </c>
      <c r="AL339">
        <v>220.10667191420001</v>
      </c>
      <c r="AM339">
        <v>220.106671914201</v>
      </c>
      <c r="AN339">
        <v>221.40086870475</v>
      </c>
      <c r="AO339">
        <v>221.18031236739799</v>
      </c>
      <c r="AP339">
        <v>221.29053557994601</v>
      </c>
      <c r="AQ339">
        <v>221.400868704754</v>
      </c>
      <c r="AR339">
        <v>221.290535579947</v>
      </c>
      <c r="AS339">
        <v>221.29053557994499</v>
      </c>
      <c r="AT339">
        <v>221.290535579942</v>
      </c>
      <c r="AU339">
        <v>223.00615286808701</v>
      </c>
      <c r="AV339">
        <v>220.106671914196</v>
      </c>
      <c r="AW339">
        <v>221.40086870475599</v>
      </c>
      <c r="AX339">
        <v>221.40086870474701</v>
      </c>
      <c r="AY339">
        <v>221.29053557993299</v>
      </c>
      <c r="AZ339">
        <v>220.10667191419699</v>
      </c>
      <c r="BA339">
        <v>221.29053557994399</v>
      </c>
      <c r="BB339">
        <v>221.29053557993601</v>
      </c>
      <c r="BC339">
        <v>220.21582738178</v>
      </c>
      <c r="BD339">
        <v>221.29053557994001</v>
      </c>
      <c r="BE339">
        <v>220.10667191419699</v>
      </c>
      <c r="BF339">
        <v>220.81812298200299</v>
      </c>
      <c r="BG339">
        <v>221.400868704749</v>
      </c>
      <c r="BH339">
        <v>220.106671914196</v>
      </c>
      <c r="BI339">
        <v>220.106671914196</v>
      </c>
      <c r="BJ339">
        <v>221.29053558066099</v>
      </c>
      <c r="BK339">
        <v>221.290535579932</v>
      </c>
      <c r="BL339">
        <v>220.10667191418401</v>
      </c>
      <c r="BM339">
        <v>220.106671914195</v>
      </c>
      <c r="BN339">
        <v>221.290535579943</v>
      </c>
      <c r="BO339">
        <v>221.290535579954</v>
      </c>
      <c r="BP339">
        <v>221.290535579943</v>
      </c>
      <c r="BQ339">
        <v>221.29053557994399</v>
      </c>
      <c r="BR339">
        <v>221.29053557995601</v>
      </c>
      <c r="BS339">
        <v>220.818122981995</v>
      </c>
      <c r="BT339">
        <v>221.29053557993799</v>
      </c>
      <c r="BU339">
        <v>221.18031236739299</v>
      </c>
      <c r="BV339">
        <v>221.054076884126</v>
      </c>
      <c r="BW339">
        <v>220.10667191419401</v>
      </c>
      <c r="BX339">
        <v>221.29053557994001</v>
      </c>
      <c r="BY339">
        <v>221.40086870475201</v>
      </c>
      <c r="BZ339">
        <v>220.106671914195</v>
      </c>
      <c r="CA339">
        <v>221.400868704743</v>
      </c>
      <c r="CB339">
        <v>221.29053557993501</v>
      </c>
      <c r="CC339">
        <v>221.290535579943</v>
      </c>
      <c r="CD339">
        <v>220.10667191419199</v>
      </c>
      <c r="CE339">
        <v>218.95135312597901</v>
      </c>
      <c r="CF339">
        <v>220.10667191418801</v>
      </c>
      <c r="CG339">
        <v>220.106671914213</v>
      </c>
      <c r="CH339">
        <v>221.29053557994499</v>
      </c>
      <c r="CI339">
        <v>220.10667191419401</v>
      </c>
      <c r="CJ339">
        <v>221.400868704739</v>
      </c>
      <c r="CK339">
        <v>220.10667191419901</v>
      </c>
      <c r="CL339">
        <v>221.290535579947</v>
      </c>
      <c r="CM339">
        <v>220.106671914195</v>
      </c>
      <c r="CN339">
        <v>220.106671914191</v>
      </c>
      <c r="CO339">
        <v>220.10667191418199</v>
      </c>
      <c r="CP339">
        <v>221.054076885787</v>
      </c>
      <c r="CW339">
        <f>COUNTIF(B339:CV339,"&gt;1")</f>
        <v>93</v>
      </c>
      <c r="CX339" s="1">
        <f>AVERAGE(B339:CV339)</f>
        <v>220.823046551533</v>
      </c>
    </row>
    <row r="340" spans="1:102" x14ac:dyDescent="0.2">
      <c r="A340" t="s">
        <v>340</v>
      </c>
      <c r="B340">
        <v>221.29053557994499</v>
      </c>
      <c r="C340">
        <v>221.29053557994101</v>
      </c>
      <c r="D340">
        <v>221.18031236738801</v>
      </c>
      <c r="E340">
        <v>220.21582738178799</v>
      </c>
      <c r="F340">
        <v>221.29053557993899</v>
      </c>
      <c r="G340">
        <v>221.40086870475301</v>
      </c>
      <c r="H340">
        <v>220.10667191419401</v>
      </c>
      <c r="I340">
        <v>220.10667191418801</v>
      </c>
      <c r="J340">
        <v>221.40086870474801</v>
      </c>
      <c r="K340">
        <v>220.10667191419299</v>
      </c>
      <c r="L340">
        <v>220.10667191419</v>
      </c>
      <c r="M340">
        <v>220.10667191418901</v>
      </c>
      <c r="N340">
        <v>221.40086870474599</v>
      </c>
      <c r="O340">
        <v>220.106671914191</v>
      </c>
      <c r="P340">
        <v>221.40086870474201</v>
      </c>
      <c r="Q340">
        <v>220.10667191419401</v>
      </c>
      <c r="R340">
        <v>221.29053557994101</v>
      </c>
      <c r="S340">
        <v>221.400868704749</v>
      </c>
      <c r="T340">
        <v>220.106671914195</v>
      </c>
      <c r="U340">
        <v>220.10667191419699</v>
      </c>
      <c r="V340">
        <v>221.290535579937</v>
      </c>
      <c r="W340">
        <v>221.290535579947</v>
      </c>
      <c r="X340">
        <v>221.29053557994001</v>
      </c>
      <c r="Y340">
        <v>221.29053557993001</v>
      </c>
      <c r="Z340">
        <v>221.400868704755</v>
      </c>
      <c r="AA340">
        <v>221.29053557993501</v>
      </c>
      <c r="AB340">
        <v>220.21582738178799</v>
      </c>
      <c r="AC340">
        <v>219.87273513455901</v>
      </c>
      <c r="AD340">
        <v>221.40086870475201</v>
      </c>
      <c r="AE340">
        <v>220.106671914191</v>
      </c>
      <c r="AF340">
        <v>219.87273513456</v>
      </c>
      <c r="AG340">
        <v>221.29053557993799</v>
      </c>
      <c r="AH340">
        <v>220.10667191419199</v>
      </c>
      <c r="AI340">
        <v>221.290535579931</v>
      </c>
      <c r="AJ340">
        <v>221.29053557993899</v>
      </c>
      <c r="AK340">
        <v>220.10667191419799</v>
      </c>
      <c r="AL340">
        <v>220.106671914185</v>
      </c>
      <c r="AM340">
        <v>220.106671914185</v>
      </c>
      <c r="AN340">
        <v>221.40086870475099</v>
      </c>
      <c r="AO340">
        <v>221.180312367395</v>
      </c>
      <c r="AP340">
        <v>221.29053557994499</v>
      </c>
      <c r="AQ340">
        <v>221.290535579943</v>
      </c>
      <c r="AR340">
        <v>221.29053557993601</v>
      </c>
      <c r="AS340">
        <v>220.10667191419199</v>
      </c>
      <c r="AT340">
        <v>221.400868704755</v>
      </c>
      <c r="AU340">
        <v>223.00615286807599</v>
      </c>
      <c r="AV340">
        <v>220.10667191419</v>
      </c>
      <c r="AW340">
        <v>221.400868704738</v>
      </c>
      <c r="AX340">
        <v>220.10667191419299</v>
      </c>
      <c r="AY340">
        <v>221.40086870475099</v>
      </c>
      <c r="AZ340">
        <v>221.29053557993899</v>
      </c>
      <c r="BA340">
        <v>220.10667191419199</v>
      </c>
      <c r="BB340">
        <v>221.29053557993601</v>
      </c>
      <c r="BC340">
        <v>221.290535579942</v>
      </c>
      <c r="BD340">
        <v>220.21582738177901</v>
      </c>
      <c r="BE340">
        <v>220.10667191418301</v>
      </c>
      <c r="BF340">
        <v>220.81812298200401</v>
      </c>
      <c r="BG340">
        <v>221.40086870474599</v>
      </c>
      <c r="BH340">
        <v>220.10667191421101</v>
      </c>
      <c r="BI340">
        <v>220.10667191428001</v>
      </c>
      <c r="BJ340">
        <v>221.29053557994101</v>
      </c>
      <c r="BK340">
        <v>221.29053557994399</v>
      </c>
      <c r="BL340">
        <v>220.10667191418901</v>
      </c>
      <c r="BM340">
        <v>220.106671914201</v>
      </c>
      <c r="BN340">
        <v>221.29053557994499</v>
      </c>
      <c r="BO340">
        <v>221.290535579942</v>
      </c>
      <c r="BP340">
        <v>221.290535579943</v>
      </c>
      <c r="BQ340">
        <v>221.290535579942</v>
      </c>
      <c r="BR340">
        <v>220.818122982007</v>
      </c>
      <c r="BS340">
        <v>221.29053557993399</v>
      </c>
      <c r="BT340">
        <v>221.18031236739</v>
      </c>
      <c r="BU340">
        <v>221.05407688412299</v>
      </c>
      <c r="BV340">
        <v>221.29053557996801</v>
      </c>
      <c r="BW340">
        <v>221.40086870474599</v>
      </c>
      <c r="BX340">
        <v>220.106671914196</v>
      </c>
      <c r="BY340">
        <v>221.40086870475301</v>
      </c>
      <c r="BZ340">
        <v>221.29053557994601</v>
      </c>
      <c r="CA340">
        <v>220.10667191419401</v>
      </c>
      <c r="CB340">
        <v>218.951353125981</v>
      </c>
      <c r="CC340">
        <v>220.106671914195</v>
      </c>
      <c r="CD340">
        <v>220.10667191419</v>
      </c>
      <c r="CE340">
        <v>221.29053557994399</v>
      </c>
      <c r="CF340">
        <v>220.10667191419199</v>
      </c>
      <c r="CG340">
        <v>221.400868704761</v>
      </c>
      <c r="CH340">
        <v>220.10667191419799</v>
      </c>
      <c r="CI340">
        <v>220.10667191419</v>
      </c>
      <c r="CJ340">
        <v>220.10667191419401</v>
      </c>
      <c r="CK340">
        <v>221.29053557994001</v>
      </c>
      <c r="CL340">
        <v>220.10667191418801</v>
      </c>
      <c r="CM340">
        <v>221.05407688411199</v>
      </c>
      <c r="CW340">
        <f>COUNTIF(B340:CV340,"&gt;1")</f>
        <v>90</v>
      </c>
      <c r="CX340" s="1">
        <f>AVERAGE(B340:CV340)</f>
        <v>220.79430954318599</v>
      </c>
    </row>
    <row r="341" spans="1:102" x14ac:dyDescent="0.2">
      <c r="A341" t="s">
        <v>341</v>
      </c>
      <c r="B341">
        <v>221.29053557993299</v>
      </c>
      <c r="C341">
        <v>221.29053557994601</v>
      </c>
      <c r="D341">
        <v>221.18031236738801</v>
      </c>
      <c r="E341">
        <v>220.21582738178901</v>
      </c>
      <c r="F341">
        <v>221.29053557993799</v>
      </c>
      <c r="G341">
        <v>221.40086870474701</v>
      </c>
      <c r="H341">
        <v>220.10667191419</v>
      </c>
      <c r="I341">
        <v>220.106671914191</v>
      </c>
      <c r="J341">
        <v>221.40086870475699</v>
      </c>
      <c r="K341">
        <v>220.10667191418801</v>
      </c>
      <c r="L341">
        <v>220.10667191417801</v>
      </c>
      <c r="M341">
        <v>221.40086870475201</v>
      </c>
      <c r="N341">
        <v>220.10667191419299</v>
      </c>
      <c r="O341">
        <v>221.400868704744</v>
      </c>
      <c r="P341">
        <v>220.10667191419799</v>
      </c>
      <c r="Q341">
        <v>221.29053557995201</v>
      </c>
      <c r="R341">
        <v>221.40086870474599</v>
      </c>
      <c r="S341">
        <v>220.10667191418099</v>
      </c>
      <c r="T341">
        <v>220.10667191419</v>
      </c>
      <c r="U341">
        <v>221.29053557993799</v>
      </c>
      <c r="V341">
        <v>221.29053557995499</v>
      </c>
      <c r="W341">
        <v>221.29053557994399</v>
      </c>
      <c r="X341">
        <v>221.29053557994001</v>
      </c>
      <c r="Y341">
        <v>221.40086870474701</v>
      </c>
      <c r="Z341">
        <v>221.29053557994601</v>
      </c>
      <c r="AA341">
        <v>220.21582738179401</v>
      </c>
      <c r="AB341">
        <v>219.87273513456799</v>
      </c>
      <c r="AC341">
        <v>221.40086870475201</v>
      </c>
      <c r="AD341">
        <v>220.10667191419299</v>
      </c>
      <c r="AE341">
        <v>219.87273513456299</v>
      </c>
      <c r="AF341">
        <v>221.29053557994001</v>
      </c>
      <c r="AG341">
        <v>220.10667191419401</v>
      </c>
      <c r="AH341">
        <v>221.29053557993601</v>
      </c>
      <c r="AI341">
        <v>221.29053557995201</v>
      </c>
      <c r="AJ341">
        <v>220.10667191419199</v>
      </c>
      <c r="AK341">
        <v>220.10667191418599</v>
      </c>
      <c r="AL341">
        <v>220.10667191420001</v>
      </c>
      <c r="AM341">
        <v>221.40086870473999</v>
      </c>
      <c r="AN341">
        <v>221.18031236739401</v>
      </c>
      <c r="AO341">
        <v>221.29053557994101</v>
      </c>
      <c r="AP341">
        <v>221.40086870476799</v>
      </c>
      <c r="AQ341">
        <v>221.290535579503</v>
      </c>
      <c r="AR341">
        <v>221.29053557992401</v>
      </c>
      <c r="AS341">
        <v>221.29053557994499</v>
      </c>
      <c r="AT341">
        <v>220.10667191418401</v>
      </c>
      <c r="AU341">
        <v>221.400868704755</v>
      </c>
      <c r="AV341">
        <v>223.00615286808599</v>
      </c>
      <c r="AW341">
        <v>221.40086870475</v>
      </c>
      <c r="AX341">
        <v>220.10667191418599</v>
      </c>
      <c r="AY341">
        <v>221.40086870475201</v>
      </c>
      <c r="AZ341">
        <v>220.10667191418301</v>
      </c>
      <c r="BA341">
        <v>221.29053557993501</v>
      </c>
      <c r="BB341">
        <v>221.29053557994001</v>
      </c>
      <c r="BC341">
        <v>220.215827381764</v>
      </c>
      <c r="BD341">
        <v>221.290535579937</v>
      </c>
      <c r="BE341">
        <v>220.818122982002</v>
      </c>
      <c r="BF341">
        <v>221.400868704744</v>
      </c>
      <c r="BG341">
        <v>220.10667191419699</v>
      </c>
      <c r="BH341">
        <v>221.29053557994101</v>
      </c>
      <c r="BI341">
        <v>221.29053557994101</v>
      </c>
      <c r="BJ341">
        <v>220.106671914201</v>
      </c>
      <c r="BK341">
        <v>220.10667191419799</v>
      </c>
      <c r="BL341">
        <v>221.29053557994601</v>
      </c>
      <c r="BM341">
        <v>221.29053557994499</v>
      </c>
      <c r="BN341">
        <v>221.29053557993399</v>
      </c>
      <c r="BO341">
        <v>221.29053557994399</v>
      </c>
      <c r="BP341">
        <v>220.818122981991</v>
      </c>
      <c r="BQ341">
        <v>221.18031236738801</v>
      </c>
      <c r="BR341">
        <v>221.054076884122</v>
      </c>
      <c r="BS341">
        <v>220.106671914191</v>
      </c>
      <c r="BT341">
        <v>221.290535579932</v>
      </c>
      <c r="BU341">
        <v>221.40086870474201</v>
      </c>
      <c r="BV341">
        <v>220.10667191418699</v>
      </c>
      <c r="BW341">
        <v>221.40086870474599</v>
      </c>
      <c r="BX341">
        <v>221.29053557993799</v>
      </c>
      <c r="BY341">
        <v>221.29053557993899</v>
      </c>
      <c r="BZ341">
        <v>220.10667191420299</v>
      </c>
      <c r="CA341">
        <v>218.95135312598299</v>
      </c>
      <c r="CB341">
        <v>220.10667191419199</v>
      </c>
      <c r="CC341">
        <v>220.10667191420001</v>
      </c>
      <c r="CD341">
        <v>220.106671914196</v>
      </c>
      <c r="CE341">
        <v>220.10667191418801</v>
      </c>
      <c r="CF341">
        <v>220.10667191419199</v>
      </c>
      <c r="CG341">
        <v>221.29053557994399</v>
      </c>
      <c r="CH341">
        <v>220.10667191419799</v>
      </c>
      <c r="CI341">
        <v>220.10667191419299</v>
      </c>
      <c r="CJ341">
        <v>221.29053557993899</v>
      </c>
      <c r="CK341">
        <v>220.10667191419299</v>
      </c>
      <c r="CL341">
        <v>221.05407688412001</v>
      </c>
      <c r="CW341">
        <f>COUNTIF(B341:CV341,"&gt;1")</f>
        <v>89</v>
      </c>
      <c r="CX341" s="1">
        <f>AVERAGE(B341:CV341)</f>
        <v>220.81533764761508</v>
      </c>
    </row>
    <row r="342" spans="1:102" x14ac:dyDescent="0.2">
      <c r="A342" t="s">
        <v>342</v>
      </c>
      <c r="B342" s="1">
        <v>3.21766187334187E-11</v>
      </c>
      <c r="C342" s="1">
        <v>1.2246597410461201E-12</v>
      </c>
      <c r="D342" s="1">
        <v>7.7699071065108799E-12</v>
      </c>
      <c r="E342" s="1">
        <v>2.4610913409727198E-12</v>
      </c>
      <c r="F342" s="1">
        <v>-2.5831917501498399E-12</v>
      </c>
      <c r="G342" s="1">
        <v>2.9120881988305599E-13</v>
      </c>
      <c r="H342" s="1">
        <v>3.3141109963818402E-12</v>
      </c>
      <c r="I342" s="1">
        <v>-1.25568973076663E-12</v>
      </c>
      <c r="J342" s="1">
        <v>-6.0559261689168801E-12</v>
      </c>
      <c r="K342" s="1">
        <v>1.12384750181129E-11</v>
      </c>
      <c r="L342" s="1">
        <v>3.0104139212833601E-12</v>
      </c>
      <c r="M342" s="1">
        <v>4.0941153166204702E-12</v>
      </c>
      <c r="N342" s="1">
        <v>3.9887598444848698E-12</v>
      </c>
      <c r="O342" s="1">
        <v>3.2150863548510101E-12</v>
      </c>
      <c r="P342" s="1">
        <v>8.2392517672272095E-15</v>
      </c>
      <c r="Q342" s="1">
        <v>6.5578700943098798E-12</v>
      </c>
      <c r="R342" s="1">
        <v>5.3346820847065796E-13</v>
      </c>
      <c r="S342" s="1">
        <v>4.8926086185526997E-11</v>
      </c>
      <c r="T342" s="1">
        <v>6.4874886367076602E-12</v>
      </c>
      <c r="U342" s="1">
        <v>-1.4841551790219001E-11</v>
      </c>
      <c r="V342" s="1">
        <v>3.2993054911826499E-12</v>
      </c>
      <c r="W342" s="1">
        <v>1.2657305588129501E-12</v>
      </c>
      <c r="X342" s="1">
        <v>1.5120083045298199E-12</v>
      </c>
      <c r="Y342" s="1">
        <v>-1.2481650462338999E-13</v>
      </c>
      <c r="Z342" s="1">
        <v>1.3042079469149E-12</v>
      </c>
      <c r="AA342" s="1">
        <v>2.6568764330125701E-12</v>
      </c>
      <c r="AB342" s="1">
        <v>-6.1895331747707502E-12</v>
      </c>
      <c r="AC342" s="1">
        <v>-1.7894020687070799E-12</v>
      </c>
      <c r="AD342" s="1">
        <v>2.3301385691090802E-12</v>
      </c>
      <c r="AE342" s="1">
        <v>7.9794462001170199E-12</v>
      </c>
      <c r="AF342" s="1">
        <v>-5.1620306136108796E-12</v>
      </c>
      <c r="AG342" s="1">
        <v>3.4093898790236099E-12</v>
      </c>
      <c r="AH342" s="1">
        <v>-1.4541919054642701E-12</v>
      </c>
      <c r="AI342" s="1">
        <v>1.27754550472962E-12</v>
      </c>
      <c r="AJ342" s="1">
        <v>3.7486393355134103E-12</v>
      </c>
      <c r="AK342" s="1">
        <v>3.9892058522957002E-12</v>
      </c>
      <c r="AL342" s="1">
        <v>3.3969975713940402E-12</v>
      </c>
      <c r="AM342" s="1">
        <v>5.1681611747048499E-12</v>
      </c>
      <c r="AN342" s="1">
        <v>3.5761816394914996E-15</v>
      </c>
      <c r="AO342" s="1">
        <v>7.5384209333154102E-12</v>
      </c>
      <c r="AP342" s="1">
        <v>3.4407469196099499E-12</v>
      </c>
      <c r="AQ342" s="1">
        <v>4.6865522255307298E-12</v>
      </c>
      <c r="AR342" s="1">
        <v>4.1040948625930696E-12</v>
      </c>
      <c r="AS342" s="1">
        <v>-7.2411387537974101E-15</v>
      </c>
      <c r="AT342" s="1">
        <v>-4.2151300219194002E-13</v>
      </c>
      <c r="AU342" s="1">
        <v>7.2301972690113397E-12</v>
      </c>
      <c r="AV342" s="1">
        <v>1.1466781921113999E-12</v>
      </c>
      <c r="AW342" s="1">
        <v>3.1495235050406198E-12</v>
      </c>
      <c r="AX342" s="1">
        <v>6.8246603565072198E-12</v>
      </c>
      <c r="AY342" s="1">
        <v>-4.1296843043508302E-12</v>
      </c>
      <c r="AZ342" s="1">
        <v>4.3247074821949004E-12</v>
      </c>
      <c r="BA342" s="1">
        <v>2.4850230000366498E-13</v>
      </c>
      <c r="BB342" s="1">
        <v>2.0656383357280498E-12</v>
      </c>
      <c r="BC342" s="1">
        <v>1.8702515440930202E-12</v>
      </c>
      <c r="BD342" s="1">
        <v>-2.0611234910313899E-12</v>
      </c>
      <c r="BE342" s="1">
        <v>3.0857527229027399E-12</v>
      </c>
      <c r="BF342" s="1">
        <v>-7.1621002994717201E-13</v>
      </c>
      <c r="BG342" s="1">
        <v>7.8982683942391494E-12</v>
      </c>
      <c r="BH342" s="1">
        <v>6.113575980388E-12</v>
      </c>
      <c r="BI342" s="1">
        <v>1.3687381484193401E-12</v>
      </c>
      <c r="BJ342" s="1">
        <v>5.3597995463890404E-12</v>
      </c>
      <c r="BK342" s="1">
        <v>3.6872842777962397E-12</v>
      </c>
      <c r="BL342" s="1">
        <v>9.5022655014333096E-13</v>
      </c>
      <c r="BM342" s="1">
        <v>1.0513946845218801E-12</v>
      </c>
      <c r="BN342" s="1">
        <v>3.12062775487177E-12</v>
      </c>
      <c r="BO342" s="1">
        <v>2.88848835009961E-12</v>
      </c>
      <c r="BP342" s="1">
        <v>5.3210259117198501E-14</v>
      </c>
      <c r="BQ342" s="1">
        <v>6.3175771530475896E-12</v>
      </c>
      <c r="BR342" s="1">
        <v>1.4831579811671201E-10</v>
      </c>
      <c r="BS342" s="1">
        <v>8.7507901948458306E-12</v>
      </c>
      <c r="BT342" s="1">
        <v>4.8525013457150398E-12</v>
      </c>
      <c r="BU342" s="1">
        <v>4.6397324816265603E-12</v>
      </c>
      <c r="BV342" s="1">
        <v>2.1617200814474898E-12</v>
      </c>
      <c r="BW342" s="1">
        <v>-7.9749214432594903E-14</v>
      </c>
      <c r="BX342" s="1">
        <v>7.1966779912016199E-12</v>
      </c>
      <c r="BY342" s="1">
        <v>4.4976238901316697E-12</v>
      </c>
      <c r="BZ342" s="1">
        <v>3.9189094656628798E-12</v>
      </c>
      <c r="CA342" s="1">
        <v>1.44556090105872E-12</v>
      </c>
      <c r="CB342" s="1">
        <v>7.01116926021812E-12</v>
      </c>
      <c r="CC342" s="1">
        <v>6.7391170287552198E-12</v>
      </c>
      <c r="CD342" s="1">
        <v>-7.1924272053983096E-13</v>
      </c>
      <c r="CE342" s="1">
        <v>1.34091382042281E-11</v>
      </c>
      <c r="CF342" s="1">
        <v>-3.9125863429670603E-12</v>
      </c>
      <c r="CG342" s="1">
        <v>-7.4583849321305602E-12</v>
      </c>
      <c r="CH342" s="1">
        <v>3.6547141221591797E-12</v>
      </c>
      <c r="CI342" s="1">
        <v>4.13354923838306E-12</v>
      </c>
      <c r="CJ342" s="1">
        <v>1.2287281403276401E-12</v>
      </c>
      <c r="CK342" s="1">
        <v>7.1661379546121899E-12</v>
      </c>
      <c r="CL342" s="1">
        <v>9.7369995931958098E-13</v>
      </c>
      <c r="CM342" s="1">
        <v>3.1336401352021202E-12</v>
      </c>
      <c r="CN342" s="1">
        <v>-2.88181671769061E-13</v>
      </c>
      <c r="CO342" s="1">
        <v>5.7333989741177004E-12</v>
      </c>
      <c r="CP342" s="1">
        <v>4.08647467506261E-12</v>
      </c>
      <c r="CQ342" s="1">
        <v>2.6479073608050898E-12</v>
      </c>
      <c r="CR342" s="1">
        <v>-2.3674349719988601E-12</v>
      </c>
      <c r="CS342" s="1">
        <v>3.1530676079595998E-12</v>
      </c>
      <c r="CT342" s="1">
        <v>3.6599115116548102E-11</v>
      </c>
      <c r="CU342" s="1">
        <v>5.4867212364214201E-12</v>
      </c>
      <c r="CV342" s="1">
        <v>3.51610265031424E-12</v>
      </c>
      <c r="CW342">
        <f>COUNTIF(B342:CV342,"&gt;1")</f>
        <v>0</v>
      </c>
      <c r="CX342" s="1">
        <f>AVERAGE(B342:CV342)</f>
        <v>5.0302834032979527E-12</v>
      </c>
    </row>
    <row r="343" spans="1:102" x14ac:dyDescent="0.2">
      <c r="A343" t="s">
        <v>343</v>
      </c>
      <c r="B343">
        <v>221.29053557993799</v>
      </c>
      <c r="C343">
        <v>221.290535579942</v>
      </c>
      <c r="D343">
        <v>221.18031236738901</v>
      </c>
      <c r="E343">
        <v>220.21582738179299</v>
      </c>
      <c r="F343">
        <v>221.29053557994399</v>
      </c>
      <c r="G343">
        <v>221.40086870474701</v>
      </c>
      <c r="H343">
        <v>220.106671914196</v>
      </c>
      <c r="I343">
        <v>220.10667191419</v>
      </c>
      <c r="J343">
        <v>221.40086870475901</v>
      </c>
      <c r="K343">
        <v>220.10667191419401</v>
      </c>
      <c r="L343">
        <v>220.10667191418801</v>
      </c>
      <c r="M343">
        <v>220.106671914179</v>
      </c>
      <c r="N343">
        <v>221.40086870475201</v>
      </c>
      <c r="O343">
        <v>220.106671914196</v>
      </c>
      <c r="P343">
        <v>221.40086870475</v>
      </c>
      <c r="Q343">
        <v>220.10667191419901</v>
      </c>
      <c r="R343">
        <v>221.29053557994399</v>
      </c>
      <c r="S343">
        <v>221.40086870474599</v>
      </c>
      <c r="T343">
        <v>220.106671914195</v>
      </c>
      <c r="U343">
        <v>220.10667191419901</v>
      </c>
      <c r="V343">
        <v>221.29053557994499</v>
      </c>
      <c r="W343">
        <v>221.290535579937</v>
      </c>
      <c r="X343">
        <v>221.29053557994399</v>
      </c>
      <c r="Y343">
        <v>221.29053557994001</v>
      </c>
      <c r="Z343">
        <v>221.40086870474701</v>
      </c>
      <c r="AA343">
        <v>221.290535579947</v>
      </c>
      <c r="AB343">
        <v>220.21582738178901</v>
      </c>
      <c r="AC343">
        <v>219.872735134561</v>
      </c>
      <c r="AD343">
        <v>221.40086870475099</v>
      </c>
      <c r="AE343">
        <v>220.10667191419299</v>
      </c>
      <c r="AF343">
        <v>219.87273513456299</v>
      </c>
      <c r="AG343">
        <v>221.29053557994101</v>
      </c>
      <c r="AH343">
        <v>220.10667191418901</v>
      </c>
      <c r="AI343">
        <v>221.290535579937</v>
      </c>
      <c r="AJ343">
        <v>221.29053557995101</v>
      </c>
      <c r="AK343">
        <v>220.10667191419</v>
      </c>
      <c r="AL343">
        <v>220.10667191419299</v>
      </c>
      <c r="AM343">
        <v>220.106671914201</v>
      </c>
      <c r="AN343">
        <v>221.40086870475201</v>
      </c>
      <c r="AO343">
        <v>221.18031236739699</v>
      </c>
      <c r="AP343">
        <v>221.29053557994399</v>
      </c>
      <c r="AQ343">
        <v>221.400868704749</v>
      </c>
      <c r="AR343">
        <v>221.29053557993001</v>
      </c>
      <c r="AS343">
        <v>221.29053557994001</v>
      </c>
      <c r="AT343">
        <v>221.29053557993601</v>
      </c>
      <c r="AU343">
        <v>220.10667191418901</v>
      </c>
      <c r="AV343">
        <v>221.40086870475599</v>
      </c>
      <c r="AW343">
        <v>223.006152868095</v>
      </c>
      <c r="AX343">
        <v>220.106671914195</v>
      </c>
      <c r="AY343">
        <v>221.40086870475201</v>
      </c>
      <c r="AZ343">
        <v>220.10667191418599</v>
      </c>
      <c r="BA343">
        <v>221.40086870474801</v>
      </c>
      <c r="BB343">
        <v>221.29053557994601</v>
      </c>
      <c r="BC343">
        <v>220.10667191418</v>
      </c>
      <c r="BD343">
        <v>221.29053557993501</v>
      </c>
      <c r="BE343">
        <v>221.29053557994499</v>
      </c>
      <c r="BF343">
        <v>220.215827381792</v>
      </c>
      <c r="BG343">
        <v>221.290535579932</v>
      </c>
      <c r="BH343">
        <v>220.106671914092</v>
      </c>
      <c r="BI343">
        <v>220.818122982007</v>
      </c>
      <c r="BJ343">
        <v>221.400868704723</v>
      </c>
      <c r="BK343">
        <v>220.106671914195</v>
      </c>
      <c r="BL343">
        <v>221.29053557993399</v>
      </c>
      <c r="BM343">
        <v>221.290535579965</v>
      </c>
      <c r="BN343">
        <v>220.10667191419699</v>
      </c>
      <c r="BO343">
        <v>220.10667191419799</v>
      </c>
      <c r="BP343">
        <v>221.29053557993899</v>
      </c>
      <c r="BQ343">
        <v>221.29053557994399</v>
      </c>
      <c r="BR343">
        <v>221.29053557991</v>
      </c>
      <c r="BS343">
        <v>221.290535579943</v>
      </c>
      <c r="BT343">
        <v>221.290535579937</v>
      </c>
      <c r="BU343">
        <v>220.81812298200401</v>
      </c>
      <c r="BV343">
        <v>221.290535579942</v>
      </c>
      <c r="BW343">
        <v>221.18031236739</v>
      </c>
      <c r="BX343">
        <v>221.054076884122</v>
      </c>
      <c r="BY343">
        <v>221.29053557993501</v>
      </c>
      <c r="BZ343">
        <v>221.400868704754</v>
      </c>
      <c r="CA343">
        <v>220.10667191418801</v>
      </c>
      <c r="CB343">
        <v>221.40086870474801</v>
      </c>
      <c r="CC343">
        <v>221.29053557993899</v>
      </c>
      <c r="CD343">
        <v>221.290535579932</v>
      </c>
      <c r="CE343">
        <v>220.10667191419</v>
      </c>
      <c r="CF343">
        <v>218.951353125982</v>
      </c>
      <c r="CG343">
        <v>220.106671914191</v>
      </c>
      <c r="CH343">
        <v>220.10667191419901</v>
      </c>
      <c r="CI343">
        <v>221.29053557995499</v>
      </c>
      <c r="CJ343">
        <v>220.10667191419799</v>
      </c>
      <c r="CK343">
        <v>221.40086870474599</v>
      </c>
      <c r="CL343">
        <v>220.10667191419199</v>
      </c>
      <c r="CM343">
        <v>220.10667191418401</v>
      </c>
      <c r="CN343">
        <v>220.106671914191</v>
      </c>
      <c r="CO343">
        <v>220.10667191418599</v>
      </c>
      <c r="CP343">
        <v>220.106671914191</v>
      </c>
      <c r="CQ343">
        <v>221.05407688412399</v>
      </c>
      <c r="CW343">
        <f>COUNTIF(B343:CV343,"&gt;1")</f>
        <v>94</v>
      </c>
      <c r="CX343" s="1">
        <f>AVERAGE(B343:CV343)</f>
        <v>220.81659930139497</v>
      </c>
    </row>
    <row r="344" spans="1:102" x14ac:dyDescent="0.2">
      <c r="A344" t="s">
        <v>344</v>
      </c>
      <c r="B344">
        <v>221.29053557994001</v>
      </c>
      <c r="C344">
        <v>221.29053557994601</v>
      </c>
      <c r="D344">
        <v>221.180312367391</v>
      </c>
      <c r="E344">
        <v>220.21582738179501</v>
      </c>
      <c r="F344">
        <v>221.29053557994399</v>
      </c>
      <c r="G344">
        <v>221.400868704749</v>
      </c>
      <c r="H344">
        <v>220.10667191419401</v>
      </c>
      <c r="I344">
        <v>220.10667191419199</v>
      </c>
      <c r="J344">
        <v>220.10667191418901</v>
      </c>
      <c r="K344">
        <v>220.10667191419299</v>
      </c>
      <c r="L344">
        <v>221.40086870474499</v>
      </c>
      <c r="M344">
        <v>220.10667191419401</v>
      </c>
      <c r="N344">
        <v>221.40086870475</v>
      </c>
      <c r="O344">
        <v>220.106671914195</v>
      </c>
      <c r="P344">
        <v>221.29053557993501</v>
      </c>
      <c r="Q344">
        <v>221.400868704754</v>
      </c>
      <c r="R344">
        <v>220.10667191419699</v>
      </c>
      <c r="S344">
        <v>220.10667191418699</v>
      </c>
      <c r="T344">
        <v>221.29053557994399</v>
      </c>
      <c r="U344">
        <v>221.29053557994101</v>
      </c>
      <c r="V344">
        <v>221.29053557993899</v>
      </c>
      <c r="W344">
        <v>221.290535579942</v>
      </c>
      <c r="X344">
        <v>221.40086870475301</v>
      </c>
      <c r="Y344">
        <v>221.29053557994499</v>
      </c>
      <c r="Z344">
        <v>220.21582738179299</v>
      </c>
      <c r="AA344">
        <v>219.872735134565</v>
      </c>
      <c r="AB344">
        <v>221.40086870475301</v>
      </c>
      <c r="AC344">
        <v>220.10667191419901</v>
      </c>
      <c r="AD344">
        <v>219.87273513456699</v>
      </c>
      <c r="AE344">
        <v>221.290535579943</v>
      </c>
      <c r="AF344">
        <v>220.10667191420001</v>
      </c>
      <c r="AG344">
        <v>221.290535579943</v>
      </c>
      <c r="AH344">
        <v>220.10667191419199</v>
      </c>
      <c r="AI344">
        <v>220.10667191419699</v>
      </c>
      <c r="AJ344">
        <v>220.106671914185</v>
      </c>
      <c r="AK344">
        <v>221.40086870475301</v>
      </c>
      <c r="AL344">
        <v>221.18031236738901</v>
      </c>
      <c r="AM344">
        <v>221.29053557994001</v>
      </c>
      <c r="AN344">
        <v>221.40086870474499</v>
      </c>
      <c r="AO344">
        <v>221.29053557994601</v>
      </c>
      <c r="AP344">
        <v>221.29053557994399</v>
      </c>
      <c r="AQ344">
        <v>221.29053557993501</v>
      </c>
      <c r="AR344">
        <v>220.10667191418401</v>
      </c>
      <c r="AS344">
        <v>223.00615286809401</v>
      </c>
      <c r="AT344">
        <v>220.10667191419</v>
      </c>
      <c r="AU344">
        <v>221.40086870475099</v>
      </c>
      <c r="AV344">
        <v>220.10667191418401</v>
      </c>
      <c r="AW344">
        <v>221.40086870475901</v>
      </c>
      <c r="AX344">
        <v>221.290535579943</v>
      </c>
      <c r="AY344">
        <v>220.10667191419699</v>
      </c>
      <c r="AZ344">
        <v>221.290535579937</v>
      </c>
      <c r="BA344">
        <v>221.29053557994499</v>
      </c>
      <c r="BB344">
        <v>220.21582738178</v>
      </c>
      <c r="BC344">
        <v>221.29053557994101</v>
      </c>
      <c r="BD344">
        <v>220.10667191419199</v>
      </c>
      <c r="BE344">
        <v>220.81812298200799</v>
      </c>
      <c r="BF344">
        <v>220.10667191418699</v>
      </c>
      <c r="BG344">
        <v>220.106671914195</v>
      </c>
      <c r="BH344">
        <v>221.29053557993601</v>
      </c>
      <c r="BI344">
        <v>221.290535579931</v>
      </c>
      <c r="BJ344">
        <v>220.10667191419</v>
      </c>
      <c r="BK344">
        <v>220.10667191418401</v>
      </c>
      <c r="BL344">
        <v>221.290535579937</v>
      </c>
      <c r="BM344">
        <v>221.29053557993799</v>
      </c>
      <c r="BN344">
        <v>221.29053557994499</v>
      </c>
      <c r="BO344">
        <v>221.29053557994601</v>
      </c>
      <c r="BP344">
        <v>220.81812298199301</v>
      </c>
      <c r="BQ344">
        <v>221.29053557994101</v>
      </c>
      <c r="BR344">
        <v>221.180312367395</v>
      </c>
      <c r="BS344">
        <v>221.05407688411799</v>
      </c>
      <c r="BT344">
        <v>220.10667191419</v>
      </c>
      <c r="BU344">
        <v>221.29053557993501</v>
      </c>
      <c r="BV344">
        <v>221.40086870475</v>
      </c>
      <c r="BW344">
        <v>220.10667191418901</v>
      </c>
      <c r="BX344">
        <v>221.40086870474801</v>
      </c>
      <c r="BY344">
        <v>221.290535579947</v>
      </c>
      <c r="BZ344">
        <v>221.29053557994001</v>
      </c>
      <c r="CA344">
        <v>220.10667191418699</v>
      </c>
      <c r="CB344">
        <v>218.95135312598299</v>
      </c>
      <c r="CC344">
        <v>220.10667191419</v>
      </c>
      <c r="CD344">
        <v>220.10667191418099</v>
      </c>
      <c r="CE344">
        <v>220.10667191418801</v>
      </c>
      <c r="CF344">
        <v>221.290535579937</v>
      </c>
      <c r="CG344">
        <v>220.10667191419</v>
      </c>
      <c r="CH344">
        <v>221.400868704754</v>
      </c>
      <c r="CI344">
        <v>220.106671914196</v>
      </c>
      <c r="CJ344">
        <v>221.29053557993601</v>
      </c>
      <c r="CK344">
        <v>220.106671914195</v>
      </c>
      <c r="CL344">
        <v>220.106671914191</v>
      </c>
      <c r="CM344">
        <v>220.106671914202</v>
      </c>
      <c r="CN344">
        <v>221.29053557993899</v>
      </c>
      <c r="CO344">
        <v>221.05407688411699</v>
      </c>
      <c r="CW344">
        <f>COUNTIF(B344:CV344,"&gt;1")</f>
        <v>92</v>
      </c>
      <c r="CX344" s="1">
        <f>AVERAGE(B344:CV344)</f>
        <v>220.78983043620846</v>
      </c>
    </row>
    <row r="345" spans="1:102" x14ac:dyDescent="0.2">
      <c r="A345" t="s">
        <v>345</v>
      </c>
      <c r="B345" s="1">
        <v>2.21267607549412E-12</v>
      </c>
      <c r="C345" s="1">
        <v>1.5399263682694801E-13</v>
      </c>
      <c r="D345">
        <v>0</v>
      </c>
      <c r="E345" s="1">
        <v>-9.6131995659588694E-14</v>
      </c>
      <c r="F345" s="1">
        <v>-1.0438617881766701E-12</v>
      </c>
      <c r="G345" s="1">
        <v>-1.06282434523124E-13</v>
      </c>
      <c r="H345" s="1">
        <v>2.8467190913163798E-13</v>
      </c>
      <c r="I345" s="1">
        <v>9.0851313757770997E-14</v>
      </c>
      <c r="J345" s="1">
        <v>1.02788114836879E-14</v>
      </c>
      <c r="K345" s="1">
        <v>9.4919026357565897E-14</v>
      </c>
      <c r="L345" s="1">
        <v>6.7175063671937001E-13</v>
      </c>
      <c r="M345" s="1">
        <v>7.2416565803375506E-14</v>
      </c>
      <c r="N345" s="1">
        <v>-2.1266140172525901E-14</v>
      </c>
      <c r="O345" s="1">
        <v>-7.3628759804800097E-12</v>
      </c>
      <c r="P345" s="1">
        <v>-7.57415715275894E-13</v>
      </c>
      <c r="Q345" s="1">
        <v>3.6823371149409698E-12</v>
      </c>
      <c r="R345" s="1">
        <v>-4.5086772533470798E-14</v>
      </c>
      <c r="S345" s="1">
        <v>-7.0979311643611098E-14</v>
      </c>
      <c r="T345" s="1">
        <v>-1.1957944763859301E-13</v>
      </c>
      <c r="U345" s="1">
        <v>6.5432452396881897E-13</v>
      </c>
      <c r="V345" s="1">
        <v>-9.58130176618975E-13</v>
      </c>
      <c r="W345" s="1">
        <v>3.14863379605232E-13</v>
      </c>
      <c r="X345" s="1">
        <v>3.1883869057234901E-13</v>
      </c>
      <c r="Y345" s="1">
        <v>3.4831724905147403E-14</v>
      </c>
      <c r="Z345" s="1">
        <v>1.67798671252621E-13</v>
      </c>
      <c r="AA345" s="1">
        <v>1.3546183543619201E-13</v>
      </c>
      <c r="AB345" s="1">
        <v>-5.1983955685310098E-14</v>
      </c>
      <c r="AC345" s="1">
        <v>3.5724898634190099E-45</v>
      </c>
      <c r="AD345" s="1">
        <v>-2.7325844887875901E-14</v>
      </c>
      <c r="AE345" s="1">
        <v>6.5794856889197004E-13</v>
      </c>
      <c r="AF345" s="1">
        <v>-2.5592502564976699E-12</v>
      </c>
      <c r="AG345" s="1">
        <v>-3.3131036356517101E-27</v>
      </c>
      <c r="AH345" s="1">
        <v>6.9228670611145902E-14</v>
      </c>
      <c r="AI345" s="1">
        <v>-7.6845824638781499E-13</v>
      </c>
      <c r="AJ345" s="1">
        <v>4.0503258662813901E-12</v>
      </c>
      <c r="AK345" s="1">
        <v>2.0705110093689901E-11</v>
      </c>
      <c r="AL345" s="1">
        <v>2.0790242171822201E-12</v>
      </c>
      <c r="AM345" s="1">
        <v>7.6994872755206094E-14</v>
      </c>
      <c r="AN345" s="1">
        <v>3.1265673353751602E-12</v>
      </c>
      <c r="AO345" s="1">
        <v>6.87769761619476E-13</v>
      </c>
      <c r="AP345" s="1">
        <v>-6.1311592724378398E-12</v>
      </c>
      <c r="AQ345" s="1">
        <v>-4.42915513393351E-13</v>
      </c>
      <c r="AR345" s="1">
        <v>-7.0080051060736703E-13</v>
      </c>
      <c r="AS345" s="1">
        <v>5.3272001284469499E-12</v>
      </c>
      <c r="AT345" s="1">
        <v>-3.7139529934049199E-14</v>
      </c>
      <c r="AU345" s="1">
        <v>4.0815734407657401E-13</v>
      </c>
      <c r="AV345" s="1">
        <v>3.5349569524838899E-27</v>
      </c>
      <c r="AW345" s="1">
        <v>1.08833247552699E-14</v>
      </c>
      <c r="AX345" s="1">
        <v>1.1429241981228999E-12</v>
      </c>
      <c r="AY345" s="1">
        <v>-2.96722372716687E-13</v>
      </c>
      <c r="AZ345" s="1">
        <v>-1.19917919473632E-13</v>
      </c>
      <c r="BA345" s="1">
        <v>-3.8508505314182202E-12</v>
      </c>
      <c r="BB345" s="1">
        <v>-8.2980642063808802E-14</v>
      </c>
      <c r="BC345" s="1">
        <v>3.6248849909078598E-13</v>
      </c>
      <c r="BD345" s="1">
        <v>3.5275000555779201E-12</v>
      </c>
      <c r="BE345" s="1">
        <v>7.1191065555050602E-13</v>
      </c>
      <c r="BF345" s="1">
        <v>-8.5627751331723298E-14</v>
      </c>
      <c r="BG345" s="1">
        <v>-1.5348368472590999E-13</v>
      </c>
      <c r="BH345" s="1">
        <v>4.0375555025476299E-13</v>
      </c>
      <c r="BI345" s="1">
        <v>7.3984092868430005E-13</v>
      </c>
      <c r="BJ345" s="1">
        <v>-4.3051235879611901E-14</v>
      </c>
      <c r="BK345" s="1">
        <v>-1.33114780791099E-13</v>
      </c>
      <c r="BL345" s="1">
        <v>-3.07674626512918E-14</v>
      </c>
      <c r="BM345" s="1">
        <v>-1.2735419350412501E-13</v>
      </c>
      <c r="BN345" s="1">
        <v>1.07215902425529E-16</v>
      </c>
      <c r="BO345" s="1">
        <v>-6.7017693633392497E-13</v>
      </c>
      <c r="BP345" s="1">
        <v>3.51800633841868E-14</v>
      </c>
      <c r="BQ345" s="1">
        <v>2.1429384642752099E-14</v>
      </c>
      <c r="BR345" s="1">
        <v>-2.7270028334186399E-14</v>
      </c>
      <c r="BS345" s="1">
        <v>-1.61433338653804E-13</v>
      </c>
      <c r="BT345" s="1">
        <v>3.24014665184854E-12</v>
      </c>
      <c r="BU345" s="1">
        <v>-1.4541842684085299E-12</v>
      </c>
      <c r="BV345" s="1">
        <v>-3.36015160470433E-13</v>
      </c>
      <c r="BW345" s="1">
        <v>-8.3831395507005397E-13</v>
      </c>
      <c r="BX345" s="1">
        <v>-2.5572315991696899E-14</v>
      </c>
      <c r="BY345" s="1">
        <v>-3.2387348861601902E-13</v>
      </c>
      <c r="BZ345" s="1">
        <v>-5.8474821922464306E-14</v>
      </c>
      <c r="CA345" s="1">
        <v>-3.2648620351475899E-12</v>
      </c>
      <c r="CB345" s="1">
        <v>1.5887208052206701E-14</v>
      </c>
      <c r="CC345" s="1">
        <v>1.58641680300258E-13</v>
      </c>
      <c r="CD345" s="1">
        <v>-3.7931665237707098E-13</v>
      </c>
      <c r="CE345" s="1">
        <v>1.1407396080784901E-13</v>
      </c>
      <c r="CF345" s="1">
        <v>1.37228924011573E-12</v>
      </c>
      <c r="CG345" s="1">
        <v>2.0385261882503801E-12</v>
      </c>
      <c r="CH345" s="1">
        <v>-4.09249184003224E-13</v>
      </c>
      <c r="CI345" s="1">
        <v>9.2198312527462594E-15</v>
      </c>
      <c r="CJ345" s="1">
        <v>-1.4423642390824901E-14</v>
      </c>
      <c r="CK345" s="1">
        <v>-1.17341567088779E-13</v>
      </c>
      <c r="CL345" s="1">
        <v>-4.2226117321883799E-14</v>
      </c>
      <c r="CM345" s="1">
        <v>5.9100054888743998E-14</v>
      </c>
      <c r="CN345" s="1">
        <v>-6.5084693007298295E-14</v>
      </c>
      <c r="CO345" s="1">
        <v>-3.4911084304185998E-13</v>
      </c>
      <c r="CP345" s="1">
        <v>2.58863532683874E-14</v>
      </c>
      <c r="CW345">
        <f>COUNTIF(B345:CV345,"&gt;1")</f>
        <v>0</v>
      </c>
      <c r="CX345" s="1">
        <f>AVERAGE(B345:CV345)</f>
        <v>2.7222245488867713E-13</v>
      </c>
    </row>
    <row r="346" spans="1:102" x14ac:dyDescent="0.2">
      <c r="A346" t="s">
        <v>346</v>
      </c>
      <c r="B346">
        <v>221.29053557994001</v>
      </c>
      <c r="C346">
        <v>221.290535579943</v>
      </c>
      <c r="D346">
        <v>221.180312367395</v>
      </c>
      <c r="E346">
        <v>220.215827381786</v>
      </c>
      <c r="F346">
        <v>221.29053557994399</v>
      </c>
      <c r="G346">
        <v>221.400868704749</v>
      </c>
      <c r="H346">
        <v>220.10667191419699</v>
      </c>
      <c r="I346">
        <v>220.106671914185</v>
      </c>
      <c r="J346">
        <v>221.400868704739</v>
      </c>
      <c r="K346">
        <v>220.10667191418199</v>
      </c>
      <c r="L346">
        <v>220.10667191419699</v>
      </c>
      <c r="M346">
        <v>220.10667191419199</v>
      </c>
      <c r="N346">
        <v>221.40086870475201</v>
      </c>
      <c r="O346">
        <v>220.10667191418901</v>
      </c>
      <c r="P346">
        <v>221.40086870474701</v>
      </c>
      <c r="Q346">
        <v>220.10667191418901</v>
      </c>
      <c r="R346">
        <v>221.29053557994101</v>
      </c>
      <c r="S346">
        <v>221.400868704739</v>
      </c>
      <c r="T346">
        <v>220.10667191419299</v>
      </c>
      <c r="U346">
        <v>220.10667191418199</v>
      </c>
      <c r="V346">
        <v>221.29053557993501</v>
      </c>
      <c r="W346">
        <v>221.29053557994899</v>
      </c>
      <c r="X346">
        <v>221.290535579937</v>
      </c>
      <c r="Y346">
        <v>221.29053557993799</v>
      </c>
      <c r="Z346">
        <v>221.40086870474599</v>
      </c>
      <c r="AA346">
        <v>221.290535579942</v>
      </c>
      <c r="AB346">
        <v>220.21582738178799</v>
      </c>
      <c r="AC346">
        <v>219.87273513455801</v>
      </c>
      <c r="AD346">
        <v>221.40086870474499</v>
      </c>
      <c r="AE346">
        <v>220.10667191418699</v>
      </c>
      <c r="AF346">
        <v>219.872735134572</v>
      </c>
      <c r="AG346">
        <v>221.29053557993601</v>
      </c>
      <c r="AH346">
        <v>220.10667191419401</v>
      </c>
      <c r="AI346">
        <v>221.29053557994601</v>
      </c>
      <c r="AJ346">
        <v>221.29053557993899</v>
      </c>
      <c r="AK346">
        <v>220.10667191419</v>
      </c>
      <c r="AL346">
        <v>220.10667191419299</v>
      </c>
      <c r="AM346">
        <v>221.40086870470401</v>
      </c>
      <c r="AN346">
        <v>221.18031236739799</v>
      </c>
      <c r="AO346">
        <v>221.29053557994101</v>
      </c>
      <c r="AP346">
        <v>221.40086870475201</v>
      </c>
      <c r="AQ346">
        <v>221.29053557994601</v>
      </c>
      <c r="AR346">
        <v>221.29053557994001</v>
      </c>
      <c r="AS346">
        <v>220.10667191418801</v>
      </c>
      <c r="AT346">
        <v>221.40086870474499</v>
      </c>
      <c r="AU346">
        <v>223.006152868084</v>
      </c>
      <c r="AV346">
        <v>220.10667191418199</v>
      </c>
      <c r="AW346">
        <v>221.400868704755</v>
      </c>
      <c r="AX346">
        <v>220.10667191418901</v>
      </c>
      <c r="AY346">
        <v>221.40086870474499</v>
      </c>
      <c r="AZ346">
        <v>221.29053557995101</v>
      </c>
      <c r="BA346">
        <v>220.106671914191</v>
      </c>
      <c r="BB346">
        <v>221.29053557993899</v>
      </c>
      <c r="BC346">
        <v>221.290535579937</v>
      </c>
      <c r="BD346">
        <v>220.21582738178699</v>
      </c>
      <c r="BE346">
        <v>220.10667191419299</v>
      </c>
      <c r="BF346">
        <v>220.81812298200501</v>
      </c>
      <c r="BG346">
        <v>221.40086870474599</v>
      </c>
      <c r="BH346">
        <v>220.106671914185</v>
      </c>
      <c r="BI346">
        <v>220.10667191419401</v>
      </c>
      <c r="BJ346">
        <v>221.29053557993299</v>
      </c>
      <c r="BK346">
        <v>220.10667191419199</v>
      </c>
      <c r="BL346">
        <v>220.10667191419799</v>
      </c>
      <c r="BM346">
        <v>221.29053557994101</v>
      </c>
      <c r="BN346">
        <v>221.29053557993501</v>
      </c>
      <c r="BO346">
        <v>221.29053557992901</v>
      </c>
      <c r="BP346">
        <v>221.290535579942</v>
      </c>
      <c r="BQ346">
        <v>221.29053557993899</v>
      </c>
      <c r="BR346">
        <v>220.81812298199901</v>
      </c>
      <c r="BS346">
        <v>221.290535579937</v>
      </c>
      <c r="BT346">
        <v>221.18031236739401</v>
      </c>
      <c r="BU346">
        <v>221.05407688413399</v>
      </c>
      <c r="BV346">
        <v>220.106671914191</v>
      </c>
      <c r="BW346">
        <v>221.29053557994399</v>
      </c>
      <c r="BX346">
        <v>221.40086870474801</v>
      </c>
      <c r="BY346">
        <v>220.10667191418801</v>
      </c>
      <c r="BZ346">
        <v>221.400868704749</v>
      </c>
      <c r="CA346">
        <v>221.29053557994399</v>
      </c>
      <c r="CB346">
        <v>221.29053557991799</v>
      </c>
      <c r="CC346">
        <v>220.10667191418801</v>
      </c>
      <c r="CD346">
        <v>218.95135312598799</v>
      </c>
      <c r="CE346">
        <v>220.10667191418699</v>
      </c>
      <c r="CF346">
        <v>220.106671914191</v>
      </c>
      <c r="CG346">
        <v>220.10667191419199</v>
      </c>
      <c r="CH346">
        <v>221.29053557993799</v>
      </c>
      <c r="CI346">
        <v>221.400868704755</v>
      </c>
      <c r="CJ346">
        <v>220.10667191418599</v>
      </c>
      <c r="CK346">
        <v>221.290535579948</v>
      </c>
      <c r="CL346">
        <v>220.106671914191</v>
      </c>
      <c r="CM346">
        <v>220.10667191419299</v>
      </c>
      <c r="CN346">
        <v>220.10667191419699</v>
      </c>
      <c r="CO346">
        <v>221.29053557993601</v>
      </c>
      <c r="CP346">
        <v>221.054076884122</v>
      </c>
      <c r="CW346">
        <f>COUNTIF(B346:CV346,"&gt;1")</f>
        <v>93</v>
      </c>
      <c r="CX346" s="1">
        <f>AVERAGE(B346:CV346)</f>
        <v>220.81150321237791</v>
      </c>
    </row>
    <row r="347" spans="1:102" x14ac:dyDescent="0.2">
      <c r="A347" t="s">
        <v>347</v>
      </c>
      <c r="B347">
        <v>221.29053557994101</v>
      </c>
      <c r="C347">
        <v>221.29053557994101</v>
      </c>
      <c r="D347">
        <v>221.18031236738801</v>
      </c>
      <c r="E347">
        <v>220.21582738179501</v>
      </c>
      <c r="F347">
        <v>221.290535579937</v>
      </c>
      <c r="G347">
        <v>221.40086870475301</v>
      </c>
      <c r="H347">
        <v>220.106671914195</v>
      </c>
      <c r="I347">
        <v>220.106671914201</v>
      </c>
      <c r="J347">
        <v>221.40086870475201</v>
      </c>
      <c r="K347" s="1">
        <v>1.5318350027604001E-13</v>
      </c>
      <c r="L347">
        <v>220.106671914185</v>
      </c>
      <c r="M347">
        <v>220.10667191418901</v>
      </c>
      <c r="N347" s="1">
        <v>-8.0138513169441904E-13</v>
      </c>
      <c r="O347">
        <v>220.10667191418699</v>
      </c>
      <c r="P347">
        <v>221.400868704754</v>
      </c>
      <c r="Q347">
        <v>220.10667191419199</v>
      </c>
      <c r="R347" s="1">
        <v>5.6319000865688103E-11</v>
      </c>
      <c r="S347">
        <v>221.40086870475099</v>
      </c>
      <c r="T347">
        <v>220.10667191420001</v>
      </c>
      <c r="U347" s="1">
        <v>1.6325672153857201E-9</v>
      </c>
      <c r="V347">
        <v>0</v>
      </c>
      <c r="W347">
        <v>221.29053557994001</v>
      </c>
      <c r="X347">
        <v>221.290535579943</v>
      </c>
      <c r="Y347">
        <v>221.29053557993601</v>
      </c>
      <c r="Z347">
        <v>221.400868704749</v>
      </c>
      <c r="AA347">
        <v>221.290535579947</v>
      </c>
      <c r="AB347" s="1">
        <v>-1.1351456433427701E-13</v>
      </c>
      <c r="AC347" s="1">
        <v>9.2093310656495299E-12</v>
      </c>
      <c r="AD347">
        <v>221.40086870474599</v>
      </c>
      <c r="AE347">
        <v>220.106671914191</v>
      </c>
      <c r="AF347" s="1">
        <v>-1.37593717684933E-14</v>
      </c>
      <c r="AG347" s="1">
        <v>-2.2493821317052201E-14</v>
      </c>
      <c r="AH347">
        <v>221.29053557994499</v>
      </c>
      <c r="AI347">
        <v>221.29053557993899</v>
      </c>
      <c r="AJ347">
        <v>220.10667191419699</v>
      </c>
      <c r="AK347">
        <v>220.10667191419199</v>
      </c>
      <c r="AL347" s="1">
        <v>-4.0463035974706899E-14</v>
      </c>
      <c r="AM347" s="1">
        <v>8.94045409872876E-14</v>
      </c>
      <c r="AN347">
        <v>221.18031236739299</v>
      </c>
      <c r="AO347">
        <v>221.29053557993899</v>
      </c>
      <c r="AP347">
        <v>221.40086870474599</v>
      </c>
      <c r="AQ347">
        <v>221.29053557994601</v>
      </c>
      <c r="AR347">
        <v>221.290535579942</v>
      </c>
      <c r="AS347">
        <v>221.290535579943</v>
      </c>
      <c r="AT347">
        <v>220.106671914196</v>
      </c>
      <c r="AU347">
        <v>221.400868704743</v>
      </c>
      <c r="AV347">
        <v>223.006152868085</v>
      </c>
      <c r="AW347">
        <v>220.10667191418901</v>
      </c>
      <c r="AX347">
        <v>221.400868704744</v>
      </c>
      <c r="AY347">
        <v>220.106671914195</v>
      </c>
      <c r="AZ347">
        <v>221.40086870474801</v>
      </c>
      <c r="BA347">
        <v>220.106671914196</v>
      </c>
      <c r="BB347">
        <v>221.29053557992901</v>
      </c>
      <c r="BC347">
        <v>221.29053557994399</v>
      </c>
      <c r="BD347">
        <v>220.21582738179401</v>
      </c>
      <c r="BE347">
        <v>221.290535579948</v>
      </c>
      <c r="BF347">
        <v>220.10667191419299</v>
      </c>
      <c r="BG347">
        <v>220.81812298200001</v>
      </c>
      <c r="BH347">
        <v>221.40086870474801</v>
      </c>
      <c r="BI347">
        <v>220.10667191419901</v>
      </c>
      <c r="BJ347">
        <v>221.29053557993799</v>
      </c>
      <c r="BK347">
        <v>220.10667191419401</v>
      </c>
      <c r="BL347">
        <v>220.10667191419799</v>
      </c>
      <c r="BM347">
        <v>221.29053557994601</v>
      </c>
      <c r="BN347">
        <v>221.290535579943</v>
      </c>
      <c r="BO347">
        <v>221.29053557993799</v>
      </c>
      <c r="BP347">
        <v>221.29053557994601</v>
      </c>
      <c r="BQ347">
        <v>220.818122982011</v>
      </c>
      <c r="BR347">
        <v>221.180312367391</v>
      </c>
      <c r="BS347">
        <v>221.054076884132</v>
      </c>
      <c r="BT347">
        <v>221.40086870475301</v>
      </c>
      <c r="BU347">
        <v>220.10667191419299</v>
      </c>
      <c r="BV347">
        <v>221.40086870475</v>
      </c>
      <c r="BW347">
        <v>221.290535579937</v>
      </c>
      <c r="BX347">
        <v>221.29053557994001</v>
      </c>
      <c r="BY347" s="1">
        <v>-7.6879425145912496E-11</v>
      </c>
      <c r="BZ347" s="1">
        <v>3.0000501472968901E-10</v>
      </c>
      <c r="CA347">
        <v>220.10667191419299</v>
      </c>
      <c r="CB347" s="1">
        <v>-4.3883147868844402E-14</v>
      </c>
      <c r="CC347" s="1">
        <v>-2.16106747075792E-13</v>
      </c>
      <c r="CD347" s="1">
        <v>1.8395997688193099E-10</v>
      </c>
      <c r="CE347">
        <v>220.106671914196</v>
      </c>
      <c r="CF347">
        <v>221.40086870475901</v>
      </c>
      <c r="CG347">
        <v>220.10667191419199</v>
      </c>
      <c r="CH347">
        <v>220.10667191419</v>
      </c>
      <c r="CI347" s="1">
        <v>-8.6475325613243803E-10</v>
      </c>
      <c r="CJ347">
        <v>220.106671914201</v>
      </c>
      <c r="CK347">
        <v>221.29053557994101</v>
      </c>
      <c r="CL347">
        <v>220.10667191418699</v>
      </c>
      <c r="CM347">
        <v>221.054076884126</v>
      </c>
      <c r="CW347">
        <f>COUNTIF(B347:CV347,"&gt;1")</f>
        <v>73</v>
      </c>
      <c r="CX347" s="1">
        <f>AVERAGE(B347:CV347)</f>
        <v>179.15527731230316</v>
      </c>
    </row>
    <row r="348" spans="1:102" x14ac:dyDescent="0.2">
      <c r="A348" t="s">
        <v>348</v>
      </c>
      <c r="B348">
        <v>221.29053557994101</v>
      </c>
      <c r="C348">
        <v>221.29053557993601</v>
      </c>
      <c r="D348">
        <v>221.18031236737701</v>
      </c>
      <c r="E348">
        <v>220.21582738178699</v>
      </c>
      <c r="F348">
        <v>221.290535579937</v>
      </c>
      <c r="G348">
        <v>221.400868704749</v>
      </c>
      <c r="H348">
        <v>220.10667191419299</v>
      </c>
      <c r="I348">
        <v>220.10667191419</v>
      </c>
      <c r="J348">
        <v>221.40086870474599</v>
      </c>
      <c r="K348">
        <v>220.106671914195</v>
      </c>
      <c r="L348">
        <v>220.10667191418099</v>
      </c>
      <c r="M348">
        <v>220.10667191419299</v>
      </c>
      <c r="N348">
        <v>221.40086870475301</v>
      </c>
      <c r="O348">
        <v>220.106671914195</v>
      </c>
      <c r="P348">
        <v>221.40086870474499</v>
      </c>
      <c r="Q348">
        <v>221.29053557993399</v>
      </c>
      <c r="R348">
        <v>221.400868704744</v>
      </c>
      <c r="S348">
        <v>220.10667191419</v>
      </c>
      <c r="T348">
        <v>220.10667191418801</v>
      </c>
      <c r="U348">
        <v>221.29053557994499</v>
      </c>
      <c r="V348">
        <v>221.290535579947</v>
      </c>
      <c r="W348">
        <v>221.29053557993799</v>
      </c>
      <c r="X348">
        <v>221.29053557994499</v>
      </c>
      <c r="Y348">
        <v>221.40086870474701</v>
      </c>
      <c r="Z348">
        <v>220.21582738178901</v>
      </c>
      <c r="AA348">
        <v>219.87273513456799</v>
      </c>
      <c r="AB348">
        <v>221.40086870475801</v>
      </c>
      <c r="AC348">
        <v>220.106671914185</v>
      </c>
      <c r="AD348">
        <v>219.872735134561</v>
      </c>
      <c r="AE348">
        <v>220.10667191418301</v>
      </c>
      <c r="AF348">
        <v>221.29053557993001</v>
      </c>
      <c r="AG348">
        <v>221.29053557993399</v>
      </c>
      <c r="AH348">
        <v>220.10667191420799</v>
      </c>
      <c r="AI348">
        <v>220.10667191419</v>
      </c>
      <c r="AJ348">
        <v>220.10667191418599</v>
      </c>
      <c r="AK348">
        <v>221.40086870475099</v>
      </c>
      <c r="AL348">
        <v>221.180312367391</v>
      </c>
      <c r="AM348">
        <v>221.290535579943</v>
      </c>
      <c r="AN348">
        <v>221.40086870475099</v>
      </c>
      <c r="AO348">
        <v>221.29053557994999</v>
      </c>
      <c r="AP348">
        <v>221.290535579943</v>
      </c>
      <c r="AQ348">
        <v>221.29053557993899</v>
      </c>
      <c r="AR348">
        <v>220.10667191419199</v>
      </c>
      <c r="AS348">
        <v>221.400868704743</v>
      </c>
      <c r="AT348">
        <v>223.006152868084</v>
      </c>
      <c r="AU348">
        <v>220.10667191419901</v>
      </c>
      <c r="AV348">
        <v>221.40086870475699</v>
      </c>
      <c r="AW348">
        <v>220.10667191419299</v>
      </c>
      <c r="AX348">
        <v>221.400868704739</v>
      </c>
      <c r="AY348">
        <v>221.290535579943</v>
      </c>
      <c r="AZ348">
        <v>221.29053557994001</v>
      </c>
      <c r="BA348">
        <v>221.290535579937</v>
      </c>
      <c r="BB348">
        <v>220.21582738178901</v>
      </c>
      <c r="BC348">
        <v>221.29053557994101</v>
      </c>
      <c r="BD348">
        <v>220.81812298201001</v>
      </c>
      <c r="BE348">
        <v>220.10667191419</v>
      </c>
      <c r="BF348">
        <v>220.106671914195</v>
      </c>
      <c r="BG348">
        <v>221.290535579942</v>
      </c>
      <c r="BH348">
        <v>221.29053557994399</v>
      </c>
      <c r="BI348">
        <v>220.10667191419199</v>
      </c>
      <c r="BJ348">
        <v>220.106671914185</v>
      </c>
      <c r="BK348">
        <v>221.29053557994899</v>
      </c>
      <c r="BL348">
        <v>221.290535579943</v>
      </c>
      <c r="BM348">
        <v>221.290535579942</v>
      </c>
      <c r="BN348">
        <v>221.29053557993601</v>
      </c>
      <c r="BO348">
        <v>221.290535579937</v>
      </c>
      <c r="BP348">
        <v>220.81812298199699</v>
      </c>
      <c r="BQ348">
        <v>221.180312367384</v>
      </c>
      <c r="BR348">
        <v>221.05407688412001</v>
      </c>
      <c r="BS348">
        <v>220.10667191419</v>
      </c>
      <c r="BT348">
        <v>221.290535579921</v>
      </c>
      <c r="BU348">
        <v>221.400868704755</v>
      </c>
      <c r="BV348">
        <v>220.106671914191</v>
      </c>
      <c r="BW348">
        <v>221.40086870475301</v>
      </c>
      <c r="BX348">
        <v>221.29053557994499</v>
      </c>
      <c r="BY348">
        <v>221.29053557994399</v>
      </c>
      <c r="BZ348">
        <v>220.106671914185</v>
      </c>
      <c r="CA348">
        <v>218.95135312597299</v>
      </c>
      <c r="CB348">
        <v>220.10667191419699</v>
      </c>
      <c r="CC348">
        <v>220.10667191418599</v>
      </c>
      <c r="CD348">
        <v>220.106671914179</v>
      </c>
      <c r="CE348">
        <v>221.29053557993899</v>
      </c>
      <c r="CF348">
        <v>220.10667191419799</v>
      </c>
      <c r="CG348">
        <v>221.400868704754</v>
      </c>
      <c r="CH348">
        <v>220.10667191419299</v>
      </c>
      <c r="CI348">
        <v>221.290535579947</v>
      </c>
      <c r="CJ348">
        <v>220.106671914191</v>
      </c>
      <c r="CK348">
        <v>220.106671914185</v>
      </c>
      <c r="CL348">
        <v>220.106671914196</v>
      </c>
      <c r="CM348">
        <v>221.290535579942</v>
      </c>
      <c r="CN348">
        <v>220.10667191418699</v>
      </c>
      <c r="CO348">
        <v>221.054076884121</v>
      </c>
      <c r="CW348">
        <f>COUNTIF(B348:CV348,"&gt;1")</f>
        <v>92</v>
      </c>
      <c r="CX348" s="1">
        <f>AVERAGE(B348:CV348)</f>
        <v>220.80509706572226</v>
      </c>
    </row>
    <row r="349" spans="1:102" x14ac:dyDescent="0.2">
      <c r="A349" t="s">
        <v>349</v>
      </c>
      <c r="B349">
        <v>221.29053557994101</v>
      </c>
      <c r="C349">
        <v>221.29053557993799</v>
      </c>
      <c r="D349">
        <v>221.180312367385</v>
      </c>
      <c r="E349">
        <v>220.215827381792</v>
      </c>
      <c r="F349">
        <v>221.29053557994601</v>
      </c>
      <c r="G349">
        <v>221.40086870475599</v>
      </c>
      <c r="H349">
        <v>220.10667191419401</v>
      </c>
      <c r="I349">
        <v>220.106671914195</v>
      </c>
      <c r="J349">
        <v>221.40086870475099</v>
      </c>
      <c r="K349">
        <v>220.106671914191</v>
      </c>
      <c r="L349">
        <v>220.106671914196</v>
      </c>
      <c r="M349">
        <v>220.10667191418901</v>
      </c>
      <c r="N349">
        <v>221.40086870474499</v>
      </c>
      <c r="O349">
        <v>220.10667191419401</v>
      </c>
      <c r="P349">
        <v>221.40086870475201</v>
      </c>
      <c r="Q349">
        <v>220.106671914202</v>
      </c>
      <c r="R349">
        <v>221.290535579942</v>
      </c>
      <c r="S349">
        <v>221.40086870473999</v>
      </c>
      <c r="T349">
        <v>220.10667191418901</v>
      </c>
      <c r="U349">
        <v>220.10667191419</v>
      </c>
      <c r="V349">
        <v>221.29053557993899</v>
      </c>
      <c r="W349">
        <v>221.29053557993899</v>
      </c>
      <c r="X349">
        <v>221.29053557993899</v>
      </c>
      <c r="Y349">
        <v>221.290535579942</v>
      </c>
      <c r="Z349">
        <v>221.40086870475301</v>
      </c>
      <c r="AA349">
        <v>221.29053557994399</v>
      </c>
      <c r="AB349">
        <v>220.21582738178901</v>
      </c>
      <c r="AC349">
        <v>219.87273513457299</v>
      </c>
      <c r="AD349">
        <v>221.40086870475301</v>
      </c>
      <c r="AE349">
        <v>220.10667191418699</v>
      </c>
      <c r="AF349">
        <v>219.872735134572</v>
      </c>
      <c r="AG349">
        <v>221.29053557994001</v>
      </c>
      <c r="AH349">
        <v>220.10667191419401</v>
      </c>
      <c r="AI349">
        <v>221.290535579937</v>
      </c>
      <c r="AJ349">
        <v>221.290535579943</v>
      </c>
      <c r="AK349">
        <v>220.106671914195</v>
      </c>
      <c r="AL349">
        <v>220.10667191418699</v>
      </c>
      <c r="AM349">
        <v>220.10667191418301</v>
      </c>
      <c r="AN349">
        <v>221.40086870475</v>
      </c>
      <c r="AO349">
        <v>221.180312367379</v>
      </c>
      <c r="AP349">
        <v>221.290535579943</v>
      </c>
      <c r="AQ349">
        <v>221.400868704744</v>
      </c>
      <c r="AR349">
        <v>221.29053557995499</v>
      </c>
      <c r="AS349">
        <v>221.29053557993601</v>
      </c>
      <c r="AT349">
        <v>221.29053557994101</v>
      </c>
      <c r="AU349">
        <v>220.10667191418901</v>
      </c>
      <c r="AV349">
        <v>221.40086870475</v>
      </c>
      <c r="AW349">
        <v>223.00615286809901</v>
      </c>
      <c r="AX349">
        <v>220.10667191418901</v>
      </c>
      <c r="AY349">
        <v>221.400868704754</v>
      </c>
      <c r="AZ349">
        <v>220.10667191419799</v>
      </c>
      <c r="BA349">
        <v>221.40086870475301</v>
      </c>
      <c r="BB349">
        <v>221.29053557993601</v>
      </c>
      <c r="BC349">
        <v>220.106671914191</v>
      </c>
      <c r="BD349">
        <v>221.290535579931</v>
      </c>
      <c r="BE349">
        <v>221.29053557995201</v>
      </c>
      <c r="BF349">
        <v>220.21582738179501</v>
      </c>
      <c r="BG349">
        <v>221.29053557994001</v>
      </c>
      <c r="BH349">
        <v>220.81812298199199</v>
      </c>
      <c r="BI349">
        <v>221.40086870474701</v>
      </c>
      <c r="BJ349">
        <v>220.10667191418699</v>
      </c>
      <c r="BK349">
        <v>220.10667191421501</v>
      </c>
      <c r="BL349">
        <v>221.29053557994399</v>
      </c>
      <c r="BM349">
        <v>221.29053557995201</v>
      </c>
      <c r="BN349">
        <v>220.10667191419199</v>
      </c>
      <c r="BO349">
        <v>221.29053557993899</v>
      </c>
      <c r="BP349">
        <v>221.290535579937</v>
      </c>
      <c r="BQ349">
        <v>221.290535579948</v>
      </c>
      <c r="BR349">
        <v>221.29053557994101</v>
      </c>
      <c r="BS349">
        <v>220.818122982001</v>
      </c>
      <c r="BT349">
        <v>221.290535579943</v>
      </c>
      <c r="BU349">
        <v>221.180312367391</v>
      </c>
      <c r="BV349">
        <v>221.05407688411901</v>
      </c>
      <c r="BW349">
        <v>220.10667191419299</v>
      </c>
      <c r="BX349">
        <v>221.290535579953</v>
      </c>
      <c r="BY349">
        <v>220.10667191419699</v>
      </c>
      <c r="BZ349">
        <v>221.400868704754</v>
      </c>
      <c r="CA349">
        <v>221.290535579937</v>
      </c>
      <c r="CB349">
        <v>220.10667191418801</v>
      </c>
      <c r="CC349">
        <v>218.95135312599101</v>
      </c>
      <c r="CD349">
        <v>220.10667191419</v>
      </c>
      <c r="CE349">
        <v>220.10667191418301</v>
      </c>
      <c r="CF349">
        <v>220.106671914185</v>
      </c>
      <c r="CG349">
        <v>221.290535579948</v>
      </c>
      <c r="CH349">
        <v>220.10667191419299</v>
      </c>
      <c r="CI349">
        <v>221.40086870475</v>
      </c>
      <c r="CJ349">
        <v>220.10667191418599</v>
      </c>
      <c r="CK349">
        <v>221.29053557994101</v>
      </c>
      <c r="CL349">
        <v>220.10667191419299</v>
      </c>
      <c r="CM349">
        <v>220.106671914191</v>
      </c>
      <c r="CN349">
        <v>221.29053557994399</v>
      </c>
      <c r="CO349">
        <v>220.10667191418</v>
      </c>
      <c r="CP349">
        <v>221.05407688411901</v>
      </c>
      <c r="CW349">
        <f>COUNTIF(B349:CV349,"&gt;1")</f>
        <v>93</v>
      </c>
      <c r="CX349" s="1">
        <f>AVERAGE(B349:CV349)</f>
        <v>220.81031683469388</v>
      </c>
    </row>
    <row r="350" spans="1:102" x14ac:dyDescent="0.2">
      <c r="A350" t="s">
        <v>350</v>
      </c>
      <c r="B350">
        <v>221.29053557993399</v>
      </c>
      <c r="C350">
        <v>221.29053557994601</v>
      </c>
      <c r="D350">
        <v>221.18031236739199</v>
      </c>
      <c r="E350">
        <v>220.21582738178699</v>
      </c>
      <c r="F350">
        <v>221.290535579943</v>
      </c>
      <c r="G350">
        <v>221.40086870475599</v>
      </c>
      <c r="H350">
        <v>220.106671914196</v>
      </c>
      <c r="I350">
        <v>220.106671914195</v>
      </c>
      <c r="J350">
        <v>221.40086870474499</v>
      </c>
      <c r="K350">
        <v>220.106671914195</v>
      </c>
      <c r="L350">
        <v>220.106671914191</v>
      </c>
      <c r="M350">
        <v>220.10667191418699</v>
      </c>
      <c r="N350">
        <v>221.400868704749</v>
      </c>
      <c r="O350">
        <v>220.10667191419</v>
      </c>
      <c r="P350">
        <v>221.400868704755</v>
      </c>
      <c r="Q350">
        <v>220.10667191419401</v>
      </c>
      <c r="R350">
        <v>221.290535579942</v>
      </c>
      <c r="S350">
        <v>221.40086870475699</v>
      </c>
      <c r="T350">
        <v>220.10667191419799</v>
      </c>
      <c r="U350">
        <v>221.29053557994101</v>
      </c>
      <c r="V350">
        <v>221.29053557994001</v>
      </c>
      <c r="W350">
        <v>221.290535579948</v>
      </c>
      <c r="X350">
        <v>221.29053557995201</v>
      </c>
      <c r="Y350">
        <v>221.400868704749</v>
      </c>
      <c r="Z350">
        <v>221.29053557994399</v>
      </c>
      <c r="AA350">
        <v>220.21582738179501</v>
      </c>
      <c r="AB350">
        <v>219.87273513455699</v>
      </c>
      <c r="AC350">
        <v>221.40086870474801</v>
      </c>
      <c r="AD350">
        <v>220.10667191418901</v>
      </c>
      <c r="AE350">
        <v>219.87273513456901</v>
      </c>
      <c r="AF350">
        <v>221.29053557994001</v>
      </c>
      <c r="AG350">
        <v>220.106671914201</v>
      </c>
      <c r="AH350">
        <v>221.29053557994001</v>
      </c>
      <c r="AI350">
        <v>221.29053557993799</v>
      </c>
      <c r="AJ350">
        <v>220.10667191419299</v>
      </c>
      <c r="AK350">
        <v>220.10667191419299</v>
      </c>
      <c r="AL350">
        <v>221.40086870475699</v>
      </c>
      <c r="AM350">
        <v>221.18031236739699</v>
      </c>
      <c r="AN350">
        <v>221.290535579942</v>
      </c>
      <c r="AO350">
        <v>221.400868704754</v>
      </c>
      <c r="AP350">
        <v>221.29053557993799</v>
      </c>
      <c r="AQ350">
        <v>221.29053557994899</v>
      </c>
      <c r="AR350">
        <v>221.29053557993399</v>
      </c>
      <c r="AS350">
        <v>220.10667191418801</v>
      </c>
      <c r="AT350">
        <v>221.40086870475301</v>
      </c>
      <c r="AU350">
        <v>223.006152868085</v>
      </c>
      <c r="AV350">
        <v>220.10667191419199</v>
      </c>
      <c r="AW350">
        <v>221.40086870475201</v>
      </c>
      <c r="AX350">
        <v>220.10667191419</v>
      </c>
      <c r="AY350">
        <v>221.40086870475301</v>
      </c>
      <c r="AZ350">
        <v>220.10667191418401</v>
      </c>
      <c r="BA350">
        <v>221.290535579942</v>
      </c>
      <c r="BB350">
        <v>221.29053557994101</v>
      </c>
      <c r="BC350">
        <v>220.215827381786</v>
      </c>
      <c r="BD350">
        <v>221.29053557994601</v>
      </c>
      <c r="BE350">
        <v>220.10667191418699</v>
      </c>
      <c r="BF350">
        <v>220.81812298199699</v>
      </c>
      <c r="BG350">
        <v>221.40086870474599</v>
      </c>
      <c r="BH350">
        <v>220.10667191418699</v>
      </c>
      <c r="BI350">
        <v>220.10667191418301</v>
      </c>
      <c r="BJ350">
        <v>221.29053557994899</v>
      </c>
      <c r="BK350">
        <v>221.290535579953</v>
      </c>
      <c r="BL350">
        <v>220.10667191419</v>
      </c>
      <c r="BM350">
        <v>220.106671914196</v>
      </c>
      <c r="BN350">
        <v>221.29053557993899</v>
      </c>
      <c r="BO350">
        <v>221.290535579942</v>
      </c>
      <c r="BP350">
        <v>221.29053557994601</v>
      </c>
      <c r="BQ350">
        <v>221.290535579947</v>
      </c>
      <c r="BR350">
        <v>221.29053557994101</v>
      </c>
      <c r="BS350">
        <v>220.818122981995</v>
      </c>
      <c r="BT350">
        <v>221.29053557993899</v>
      </c>
      <c r="BU350">
        <v>221.180312367395</v>
      </c>
      <c r="BV350">
        <v>221.054076884219</v>
      </c>
      <c r="BW350">
        <v>221.40086870474201</v>
      </c>
      <c r="BX350">
        <v>220.10667191419401</v>
      </c>
      <c r="BY350">
        <v>221.40086870475599</v>
      </c>
      <c r="BZ350">
        <v>221.290535579932</v>
      </c>
      <c r="CA350">
        <v>220.10667191419</v>
      </c>
      <c r="CB350">
        <v>218.95135312598299</v>
      </c>
      <c r="CC350">
        <v>220.10667191418199</v>
      </c>
      <c r="CD350">
        <v>220.106671914185</v>
      </c>
      <c r="CE350">
        <v>221.29053557993899</v>
      </c>
      <c r="CF350">
        <v>220.106671914195</v>
      </c>
      <c r="CG350">
        <v>221.400868704749</v>
      </c>
      <c r="CH350">
        <v>220.106671914185</v>
      </c>
      <c r="CI350">
        <v>221.29053557993899</v>
      </c>
      <c r="CJ350">
        <v>220.106671914185</v>
      </c>
      <c r="CK350">
        <v>220.10667191419199</v>
      </c>
      <c r="CL350">
        <v>220.106671914201</v>
      </c>
      <c r="CM350">
        <v>221.29053557994101</v>
      </c>
      <c r="CN350">
        <v>220.10667191418901</v>
      </c>
      <c r="CO350">
        <v>221.054076884127</v>
      </c>
      <c r="CW350">
        <f>COUNTIF(B350:CV350,"&gt;1")</f>
        <v>92</v>
      </c>
      <c r="CX350" s="1">
        <f>AVERAGE(B350:CV350)</f>
        <v>220.81916442214376</v>
      </c>
    </row>
    <row r="351" spans="1:102" x14ac:dyDescent="0.2">
      <c r="A351" t="s">
        <v>351</v>
      </c>
      <c r="B351">
        <v>221.290535579937</v>
      </c>
      <c r="C351">
        <v>221.29053557994001</v>
      </c>
      <c r="D351">
        <v>221.18031236738699</v>
      </c>
      <c r="E351">
        <v>220.21582738179799</v>
      </c>
      <c r="F351">
        <v>221.29053557993899</v>
      </c>
      <c r="G351">
        <v>221.40086870474801</v>
      </c>
      <c r="H351">
        <v>220.10667191419901</v>
      </c>
      <c r="I351">
        <v>220.10667191418199</v>
      </c>
      <c r="J351">
        <v>221.400868704755</v>
      </c>
      <c r="K351">
        <v>220.10667191419299</v>
      </c>
      <c r="L351">
        <v>220.10667191419799</v>
      </c>
      <c r="M351">
        <v>220.106671914185</v>
      </c>
      <c r="N351">
        <v>221.40086870474499</v>
      </c>
      <c r="O351">
        <v>220.10667191418301</v>
      </c>
      <c r="P351">
        <v>221.40086870475301</v>
      </c>
      <c r="Q351">
        <v>220.10667191420299</v>
      </c>
      <c r="R351">
        <v>221.29053557994399</v>
      </c>
      <c r="S351">
        <v>221.40086870474801</v>
      </c>
      <c r="T351">
        <v>220.106671914195</v>
      </c>
      <c r="U351">
        <v>220.106671914195</v>
      </c>
      <c r="V351">
        <v>221.29053557993299</v>
      </c>
      <c r="W351">
        <v>221.29053557994101</v>
      </c>
      <c r="X351">
        <v>221.29053557995499</v>
      </c>
      <c r="Y351">
        <v>221.290535579943</v>
      </c>
      <c r="Z351">
        <v>221.40086870475699</v>
      </c>
      <c r="AA351">
        <v>221.29053557993899</v>
      </c>
      <c r="AB351">
        <v>220.21582738178901</v>
      </c>
      <c r="AC351">
        <v>219.872735134565</v>
      </c>
      <c r="AD351">
        <v>221.40086870473999</v>
      </c>
      <c r="AE351">
        <v>220.10667191419699</v>
      </c>
      <c r="AF351">
        <v>219.872735134571</v>
      </c>
      <c r="AG351">
        <v>221.29053557995101</v>
      </c>
      <c r="AH351">
        <v>220.10667191418401</v>
      </c>
      <c r="AI351">
        <v>221.29053557993299</v>
      </c>
      <c r="AJ351">
        <v>221.29053557994101</v>
      </c>
      <c r="AK351">
        <v>220.10667191419699</v>
      </c>
      <c r="AL351">
        <v>220.106671914207</v>
      </c>
      <c r="AM351">
        <v>220.10667191418301</v>
      </c>
      <c r="AN351">
        <v>221.40086870475099</v>
      </c>
      <c r="AO351">
        <v>221.180312367395</v>
      </c>
      <c r="AP351">
        <v>221.29053557994499</v>
      </c>
      <c r="AQ351">
        <v>221.40086870475</v>
      </c>
      <c r="AR351">
        <v>221.290535579947</v>
      </c>
      <c r="AS351">
        <v>221.29053557994499</v>
      </c>
      <c r="AT351">
        <v>221.290535579942</v>
      </c>
      <c r="AU351">
        <v>220.10667191419299</v>
      </c>
      <c r="AV351">
        <v>221.40086870474701</v>
      </c>
      <c r="AW351">
        <v>223.00615286807999</v>
      </c>
      <c r="AX351">
        <v>220.106671914196</v>
      </c>
      <c r="AY351">
        <v>221.400868704755</v>
      </c>
      <c r="AZ351">
        <v>220.10667191420299</v>
      </c>
      <c r="BA351">
        <v>221.40086870475099</v>
      </c>
      <c r="BB351">
        <v>221.29053557994899</v>
      </c>
      <c r="BC351">
        <v>220.10667191418699</v>
      </c>
      <c r="BD351">
        <v>221.290535579932</v>
      </c>
      <c r="BE351">
        <v>221.290535579943</v>
      </c>
      <c r="BF351">
        <v>220.21582738179001</v>
      </c>
      <c r="BG351">
        <v>221.290535579942</v>
      </c>
      <c r="BH351">
        <v>220.10667191419</v>
      </c>
      <c r="BI351">
        <v>220.81812298199799</v>
      </c>
      <c r="BJ351">
        <v>221.40086870475099</v>
      </c>
      <c r="BK351">
        <v>220.10667191419199</v>
      </c>
      <c r="BL351">
        <v>220.106671914191</v>
      </c>
      <c r="BM351">
        <v>221.290535579943</v>
      </c>
      <c r="BN351">
        <v>220.106671914185</v>
      </c>
      <c r="BO351">
        <v>220.106671914191</v>
      </c>
      <c r="BP351">
        <v>221.29053557994101</v>
      </c>
      <c r="BQ351">
        <v>221.29053557996599</v>
      </c>
      <c r="BR351">
        <v>221.290535579947</v>
      </c>
      <c r="BS351">
        <v>221.29053557994399</v>
      </c>
      <c r="BT351">
        <v>220.81812298199301</v>
      </c>
      <c r="BU351">
        <v>221.29053557993899</v>
      </c>
      <c r="BV351">
        <v>221.180312367391</v>
      </c>
      <c r="BW351">
        <v>221.05407688412501</v>
      </c>
      <c r="BX351">
        <v>220.10667191418699</v>
      </c>
      <c r="BY351">
        <v>221.29053557994399</v>
      </c>
      <c r="BZ351">
        <v>221.40086870475</v>
      </c>
      <c r="CA351">
        <v>220.10667191419</v>
      </c>
      <c r="CB351">
        <v>221.400868704744</v>
      </c>
      <c r="CC351">
        <v>221.29053557993299</v>
      </c>
      <c r="CD351">
        <v>221.29053557993299</v>
      </c>
      <c r="CE351">
        <v>220.10667191419299</v>
      </c>
      <c r="CF351">
        <v>218.95135312598799</v>
      </c>
      <c r="CG351">
        <v>220.106671914191</v>
      </c>
      <c r="CH351">
        <v>220.10667191419699</v>
      </c>
      <c r="CI351">
        <v>220.10667191418901</v>
      </c>
      <c r="CJ351">
        <v>221.29053557994101</v>
      </c>
      <c r="CK351">
        <v>220.106671914195</v>
      </c>
      <c r="CL351">
        <v>221.40086870474499</v>
      </c>
      <c r="CM351">
        <v>220.10667191418801</v>
      </c>
      <c r="CN351">
        <v>220.10667191418699</v>
      </c>
      <c r="CO351">
        <v>220.10667191418901</v>
      </c>
      <c r="CP351">
        <v>220.10667191419</v>
      </c>
      <c r="CQ351">
        <v>221.29053557994101</v>
      </c>
      <c r="CR351">
        <v>220.10667191419401</v>
      </c>
      <c r="CS351">
        <v>221.054076884121</v>
      </c>
      <c r="CW351">
        <f>COUNTIF(B351:CV351,"&gt;1")</f>
        <v>96</v>
      </c>
      <c r="CX351" s="1">
        <f>AVERAGE(B351:CV351)</f>
        <v>220.78947723431165</v>
      </c>
    </row>
    <row r="352" spans="1:102" x14ac:dyDescent="0.2">
      <c r="A352" t="s">
        <v>352</v>
      </c>
      <c r="B352">
        <v>221.29053557993601</v>
      </c>
      <c r="C352">
        <v>221.290535579947</v>
      </c>
      <c r="D352">
        <v>221.180312367396</v>
      </c>
      <c r="E352">
        <v>220.215827381781</v>
      </c>
      <c r="F352">
        <v>221.29053557994001</v>
      </c>
      <c r="G352">
        <v>221.400868704755</v>
      </c>
      <c r="H352">
        <v>220.10667191419401</v>
      </c>
      <c r="I352">
        <v>220.10667191419401</v>
      </c>
      <c r="J352">
        <v>221.40086870475099</v>
      </c>
      <c r="K352">
        <v>220.10667191418</v>
      </c>
      <c r="L352">
        <v>220.10667191418699</v>
      </c>
      <c r="M352">
        <v>220.10667191418401</v>
      </c>
      <c r="N352">
        <v>221.40086870475599</v>
      </c>
      <c r="O352">
        <v>220.106671914196</v>
      </c>
      <c r="P352">
        <v>221.40086870474801</v>
      </c>
      <c r="Q352">
        <v>220.10667191419699</v>
      </c>
      <c r="R352">
        <v>221.29053557994601</v>
      </c>
      <c r="S352">
        <v>221.40086870475099</v>
      </c>
      <c r="T352">
        <v>220.10667191418901</v>
      </c>
      <c r="U352">
        <v>220.10667191419199</v>
      </c>
      <c r="V352">
        <v>221.290535579937</v>
      </c>
      <c r="W352">
        <v>221.29053557993799</v>
      </c>
      <c r="X352">
        <v>221.29053557994101</v>
      </c>
      <c r="Y352">
        <v>221.29053557993799</v>
      </c>
      <c r="Z352">
        <v>221.290535579926</v>
      </c>
      <c r="AA352">
        <v>220.21582738178699</v>
      </c>
      <c r="AB352">
        <v>219.872735134561</v>
      </c>
      <c r="AC352">
        <v>221.40086870474701</v>
      </c>
      <c r="AD352">
        <v>220.106671914191</v>
      </c>
      <c r="AE352">
        <v>219.87273513456299</v>
      </c>
      <c r="AF352">
        <v>221.29053557993399</v>
      </c>
      <c r="AG352">
        <v>220.106671914195</v>
      </c>
      <c r="AH352">
        <v>221.29053557993501</v>
      </c>
      <c r="AI352">
        <v>221.29053557994001</v>
      </c>
      <c r="AJ352">
        <v>220.10667191419401</v>
      </c>
      <c r="AK352">
        <v>220.10667191419199</v>
      </c>
      <c r="AL352">
        <v>220.10667191419199</v>
      </c>
      <c r="AM352">
        <v>221.40086870475801</v>
      </c>
      <c r="AN352">
        <v>221.18031236742701</v>
      </c>
      <c r="AO352">
        <v>221.290535579942</v>
      </c>
      <c r="AP352">
        <v>221.40086870475</v>
      </c>
      <c r="AQ352">
        <v>221.29053557994601</v>
      </c>
      <c r="AR352">
        <v>221.290535579947</v>
      </c>
      <c r="AS352">
        <v>221.29053557993399</v>
      </c>
      <c r="AT352">
        <v>220.106671914196</v>
      </c>
      <c r="AU352">
        <v>221.40086870475099</v>
      </c>
      <c r="AV352">
        <v>223.00615286809</v>
      </c>
      <c r="AW352">
        <v>220.10667191418901</v>
      </c>
      <c r="AX352">
        <v>221.40086870475901</v>
      </c>
      <c r="AY352">
        <v>220.10667191419699</v>
      </c>
      <c r="AZ352">
        <v>221.40086870474801</v>
      </c>
      <c r="BA352">
        <v>221.290535579943</v>
      </c>
      <c r="BB352">
        <v>220.10667191420299</v>
      </c>
      <c r="BC352">
        <v>221.29053557993501</v>
      </c>
      <c r="BD352">
        <v>221.29053557993799</v>
      </c>
      <c r="BE352">
        <v>220.215827381785</v>
      </c>
      <c r="BF352">
        <v>221.290535579953</v>
      </c>
      <c r="BG352">
        <v>220.81812298199401</v>
      </c>
      <c r="BH352">
        <v>221.40086870475699</v>
      </c>
      <c r="BI352">
        <v>220.106671914191</v>
      </c>
      <c r="BJ352">
        <v>220.10667191419699</v>
      </c>
      <c r="BK352">
        <v>221.290535579947</v>
      </c>
      <c r="BL352">
        <v>221.29053557994001</v>
      </c>
      <c r="BM352">
        <v>220.106671914195</v>
      </c>
      <c r="BN352">
        <v>220.106671914185</v>
      </c>
      <c r="BO352">
        <v>221.29053557994499</v>
      </c>
      <c r="BP352">
        <v>221.29053557993299</v>
      </c>
      <c r="BQ352">
        <v>221.29053557994001</v>
      </c>
      <c r="BR352">
        <v>221.290535579948</v>
      </c>
      <c r="BS352">
        <v>221.29053557993799</v>
      </c>
      <c r="BT352">
        <v>220.81812298199699</v>
      </c>
      <c r="BU352">
        <v>221.29053557993601</v>
      </c>
      <c r="BV352">
        <v>221.180312367384</v>
      </c>
      <c r="BW352">
        <v>221.05407688411699</v>
      </c>
      <c r="BX352">
        <v>220.10667191419299</v>
      </c>
      <c r="BY352">
        <v>221.29053557994499</v>
      </c>
      <c r="BZ352">
        <v>221.400868704744</v>
      </c>
      <c r="CA352">
        <v>220.10667191419</v>
      </c>
      <c r="CB352">
        <v>221.400868704744</v>
      </c>
      <c r="CC352">
        <v>221.29053557993899</v>
      </c>
      <c r="CD352">
        <v>220.10667191418901</v>
      </c>
      <c r="CE352">
        <v>218.951353125986</v>
      </c>
      <c r="CF352">
        <v>220.10667191419299</v>
      </c>
      <c r="CG352">
        <v>220.106671914196</v>
      </c>
      <c r="CH352">
        <v>220.10667191418801</v>
      </c>
      <c r="CI352">
        <v>221.290535579942</v>
      </c>
      <c r="CJ352">
        <v>220.10667191418801</v>
      </c>
      <c r="CK352">
        <v>221.40086870475</v>
      </c>
      <c r="CL352">
        <v>220.10667191421001</v>
      </c>
      <c r="CM352">
        <v>221.290535579942</v>
      </c>
      <c r="CN352">
        <v>220.10667191418301</v>
      </c>
      <c r="CO352">
        <v>220.10667191418699</v>
      </c>
      <c r="CP352">
        <v>221.29053557993799</v>
      </c>
      <c r="CQ352">
        <v>220.10667191418801</v>
      </c>
      <c r="CR352">
        <v>221.054076884126</v>
      </c>
      <c r="CW352">
        <f>COUNTIF(B352:CV352,"&gt;1")</f>
        <v>95</v>
      </c>
      <c r="CX352" s="1">
        <f>AVERAGE(B352:CV352)</f>
        <v>220.80796498021706</v>
      </c>
    </row>
    <row r="353" spans="1:102" x14ac:dyDescent="0.2">
      <c r="A353" t="s">
        <v>353</v>
      </c>
      <c r="B353">
        <v>221.29053557989499</v>
      </c>
      <c r="C353">
        <v>221.29053557993799</v>
      </c>
      <c r="D353">
        <v>221.18031236738301</v>
      </c>
      <c r="E353">
        <v>220.21582738178699</v>
      </c>
      <c r="F353">
        <v>221.290535579943</v>
      </c>
      <c r="G353">
        <v>221.40086870473701</v>
      </c>
      <c r="H353">
        <v>220.10667191419</v>
      </c>
      <c r="I353">
        <v>220.10667191418699</v>
      </c>
      <c r="J353">
        <v>221.40086870475</v>
      </c>
      <c r="K353">
        <v>220.10667191419901</v>
      </c>
      <c r="L353">
        <v>220.106671914206</v>
      </c>
      <c r="M353">
        <v>220.10667191419699</v>
      </c>
      <c r="N353">
        <v>221.40086870476</v>
      </c>
      <c r="O353">
        <v>220.10667191419</v>
      </c>
      <c r="P353">
        <v>221.400868704743</v>
      </c>
      <c r="Q353">
        <v>220.10667191419299</v>
      </c>
      <c r="R353">
        <v>221.290535579943</v>
      </c>
      <c r="S353">
        <v>221.40086870474701</v>
      </c>
      <c r="T353">
        <v>220.106671914191</v>
      </c>
      <c r="U353">
        <v>220.10667191418699</v>
      </c>
      <c r="V353">
        <v>221.29053557993799</v>
      </c>
      <c r="W353">
        <v>221.290535579947</v>
      </c>
      <c r="X353">
        <v>221.290535579947</v>
      </c>
      <c r="Y353">
        <v>221.290535579937</v>
      </c>
      <c r="Z353">
        <v>221.40086870474599</v>
      </c>
      <c r="AA353">
        <v>221.290535579942</v>
      </c>
      <c r="AB353">
        <v>220.21582738178401</v>
      </c>
      <c r="AC353">
        <v>219.87273513456799</v>
      </c>
      <c r="AD353">
        <v>221.40086870475201</v>
      </c>
      <c r="AE353">
        <v>219.87273513456299</v>
      </c>
      <c r="AF353">
        <v>221.29053557993601</v>
      </c>
      <c r="AG353">
        <v>221.290535579931</v>
      </c>
      <c r="AH353">
        <v>221.29053557993899</v>
      </c>
      <c r="AI353">
        <v>220.10667191419</v>
      </c>
      <c r="AJ353">
        <v>220.10667191418301</v>
      </c>
      <c r="AK353">
        <v>220.10667191418199</v>
      </c>
      <c r="AL353">
        <v>221.40086870475599</v>
      </c>
      <c r="AM353">
        <v>221.18031236739199</v>
      </c>
      <c r="AN353">
        <v>221.29053557994101</v>
      </c>
      <c r="AO353">
        <v>221.40086870474701</v>
      </c>
      <c r="AP353">
        <v>221.29053557994101</v>
      </c>
      <c r="AQ353">
        <v>221.29053557993799</v>
      </c>
      <c r="AR353">
        <v>221.290535579937</v>
      </c>
      <c r="AS353">
        <v>220.10667191418401</v>
      </c>
      <c r="AT353">
        <v>221.40086870475699</v>
      </c>
      <c r="AU353">
        <v>223.006152868084</v>
      </c>
      <c r="AV353">
        <v>220.10667191418401</v>
      </c>
      <c r="AW353">
        <v>220.10667191418301</v>
      </c>
      <c r="AX353">
        <v>221.40086870474701</v>
      </c>
      <c r="AY353">
        <v>221.29053557993601</v>
      </c>
      <c r="AZ353">
        <v>220.10667191419299</v>
      </c>
      <c r="BA353">
        <v>221.29053557994001</v>
      </c>
      <c r="BB353">
        <v>221.29053557993899</v>
      </c>
      <c r="BC353">
        <v>220.21582738178799</v>
      </c>
      <c r="BD353">
        <v>221.29053557993899</v>
      </c>
      <c r="BE353">
        <v>220.10667191419199</v>
      </c>
      <c r="BF353">
        <v>220.818122981996</v>
      </c>
      <c r="BG353">
        <v>221.400868704754</v>
      </c>
      <c r="BH353">
        <v>220.10667191418801</v>
      </c>
      <c r="BI353">
        <v>220.10667191419401</v>
      </c>
      <c r="BJ353">
        <v>221.29053557996701</v>
      </c>
      <c r="BK353">
        <v>221.29053557994499</v>
      </c>
      <c r="BL353">
        <v>220.10667191418801</v>
      </c>
      <c r="BM353">
        <v>220.106671914195</v>
      </c>
      <c r="BN353">
        <v>221.290535579932</v>
      </c>
      <c r="BO353">
        <v>221.29053557994499</v>
      </c>
      <c r="BP353">
        <v>221.29053557993899</v>
      </c>
      <c r="BQ353">
        <v>221.290535579943</v>
      </c>
      <c r="BR353">
        <v>220.81812298199799</v>
      </c>
      <c r="BS353">
        <v>221.29053557996201</v>
      </c>
      <c r="BT353">
        <v>221.18031236739</v>
      </c>
      <c r="BU353">
        <v>221.05407688411199</v>
      </c>
      <c r="BV353">
        <v>220.10667191418599</v>
      </c>
      <c r="BW353">
        <v>221.29053557993799</v>
      </c>
      <c r="BX353">
        <v>221.40086870475301</v>
      </c>
      <c r="BY353">
        <v>220.10667191420501</v>
      </c>
      <c r="BZ353">
        <v>221.400868704754</v>
      </c>
      <c r="CA353">
        <v>221.29053557992901</v>
      </c>
      <c r="CB353">
        <v>221.290535579937</v>
      </c>
      <c r="CC353">
        <v>220.10667191420001</v>
      </c>
      <c r="CD353">
        <v>218.951353125986</v>
      </c>
      <c r="CE353">
        <v>220.10667191419299</v>
      </c>
      <c r="CF353">
        <v>220.10667191419199</v>
      </c>
      <c r="CG353">
        <v>221.29053557993601</v>
      </c>
      <c r="CH353">
        <v>220.10667191419</v>
      </c>
      <c r="CI353">
        <v>221.40086870475301</v>
      </c>
      <c r="CJ353">
        <v>221.290535579931</v>
      </c>
      <c r="CK353">
        <v>220.10667191417599</v>
      </c>
      <c r="CL353">
        <v>220.10667191420299</v>
      </c>
      <c r="CM353">
        <v>220.10667191420001</v>
      </c>
      <c r="CN353">
        <v>221.290535579932</v>
      </c>
      <c r="CO353">
        <v>221.054076884122</v>
      </c>
      <c r="CW353">
        <f>COUNTIF(B353:CV353,"&gt;1")</f>
        <v>92</v>
      </c>
      <c r="CX353" s="1">
        <f>AVERAGE(B353:CV353)</f>
        <v>220.8308332323688</v>
      </c>
    </row>
    <row r="354" spans="1:102" x14ac:dyDescent="0.2">
      <c r="A354" t="s">
        <v>354</v>
      </c>
      <c r="B354">
        <v>221.29053557993299</v>
      </c>
      <c r="C354">
        <v>221.290535579942</v>
      </c>
      <c r="D354">
        <v>221.18031236739401</v>
      </c>
      <c r="E354">
        <v>220.21582738179001</v>
      </c>
      <c r="F354">
        <v>221.29053557993899</v>
      </c>
      <c r="G354">
        <v>221.40086870475</v>
      </c>
      <c r="H354">
        <v>220.10667191419699</v>
      </c>
      <c r="I354">
        <v>220.10667191418699</v>
      </c>
      <c r="J354">
        <v>221.40086870475</v>
      </c>
      <c r="K354">
        <v>220.10667191418401</v>
      </c>
      <c r="L354">
        <v>220.10667191418901</v>
      </c>
      <c r="M354">
        <v>220.10667191419</v>
      </c>
      <c r="N354">
        <v>221.400868704744</v>
      </c>
      <c r="O354">
        <v>220.10667191419199</v>
      </c>
      <c r="P354">
        <v>221.40086870476</v>
      </c>
      <c r="Q354">
        <v>220.106671914191</v>
      </c>
      <c r="R354">
        <v>221.290535579932</v>
      </c>
      <c r="S354">
        <v>221.40086870475099</v>
      </c>
      <c r="T354">
        <v>220.10667191419799</v>
      </c>
      <c r="U354">
        <v>220.10667191419199</v>
      </c>
      <c r="V354">
        <v>221.29053557993601</v>
      </c>
      <c r="W354">
        <v>221.29053557993501</v>
      </c>
      <c r="X354">
        <v>221.290535579937</v>
      </c>
      <c r="Y354">
        <v>221.29053557992901</v>
      </c>
      <c r="Z354">
        <v>221.40086870474201</v>
      </c>
      <c r="AA354">
        <v>221.29053557995101</v>
      </c>
      <c r="AB354">
        <v>220.21582738178901</v>
      </c>
      <c r="AC354">
        <v>219.87273513457299</v>
      </c>
      <c r="AD354">
        <v>221.40086870475099</v>
      </c>
      <c r="AE354">
        <v>220.10667191419299</v>
      </c>
      <c r="AF354">
        <v>219.872735134555</v>
      </c>
      <c r="AG354">
        <v>221.29053557994399</v>
      </c>
      <c r="AH354">
        <v>220.10667191420799</v>
      </c>
      <c r="AI354">
        <v>221.29053557993799</v>
      </c>
      <c r="AJ354">
        <v>221.29053557993799</v>
      </c>
      <c r="AK354">
        <v>220.10667191418901</v>
      </c>
      <c r="AL354">
        <v>220.106671914191</v>
      </c>
      <c r="AM354">
        <v>220.10667191419699</v>
      </c>
      <c r="AN354">
        <v>221.400868704755</v>
      </c>
      <c r="AO354">
        <v>221.18031236739299</v>
      </c>
      <c r="AP354">
        <v>221.29053557993501</v>
      </c>
      <c r="AQ354">
        <v>221.40086870475</v>
      </c>
      <c r="AR354">
        <v>221.29053557994101</v>
      </c>
      <c r="AS354">
        <v>221.29053557983499</v>
      </c>
      <c r="AT354">
        <v>221.290535579947</v>
      </c>
      <c r="AU354">
        <v>220.10667191419299</v>
      </c>
      <c r="AV354">
        <v>221.40086870473601</v>
      </c>
      <c r="AW354">
        <v>223.00615286808099</v>
      </c>
      <c r="AX354">
        <v>220.106671914195</v>
      </c>
      <c r="AY354">
        <v>221.40086870475201</v>
      </c>
      <c r="AZ354">
        <v>220.106671914191</v>
      </c>
      <c r="BA354">
        <v>221.40086870475</v>
      </c>
      <c r="BB354">
        <v>221.29053557992901</v>
      </c>
      <c r="BC354">
        <v>220.106671914201</v>
      </c>
      <c r="BD354">
        <v>221.29053557994001</v>
      </c>
      <c r="BE354">
        <v>221.29053557994001</v>
      </c>
      <c r="BF354">
        <v>220.21582738178299</v>
      </c>
      <c r="BG354">
        <v>221.29053557993601</v>
      </c>
      <c r="BH354">
        <v>220.10667191419199</v>
      </c>
      <c r="BI354">
        <v>220.818122981995</v>
      </c>
      <c r="BJ354">
        <v>221.400868704743</v>
      </c>
      <c r="BK354">
        <v>220.106671914191</v>
      </c>
      <c r="BL354">
        <v>220.106671914218</v>
      </c>
      <c r="BM354">
        <v>221.29053557994399</v>
      </c>
      <c r="BN354">
        <v>220.10667191418699</v>
      </c>
      <c r="BO354">
        <v>220.10667191411</v>
      </c>
      <c r="BP354">
        <v>221.29053557993299</v>
      </c>
      <c r="BQ354">
        <v>221.290535579954</v>
      </c>
      <c r="BR354">
        <v>221.29053557992901</v>
      </c>
      <c r="BS354">
        <v>221.290535579942</v>
      </c>
      <c r="BT354">
        <v>221.29053557993799</v>
      </c>
      <c r="BU354">
        <v>220.818122981996</v>
      </c>
      <c r="BV354">
        <v>221.290535579943</v>
      </c>
      <c r="BW354">
        <v>221.18031236739401</v>
      </c>
      <c r="BX354">
        <v>221.054076884127</v>
      </c>
      <c r="BY354">
        <v>220.10667191418699</v>
      </c>
      <c r="BZ354">
        <v>221.29053557993501</v>
      </c>
      <c r="CA354">
        <v>221.400868704749</v>
      </c>
      <c r="CB354">
        <v>221.400868704743</v>
      </c>
      <c r="CC354">
        <v>221.29053557994001</v>
      </c>
      <c r="CD354">
        <v>218.95135312598799</v>
      </c>
      <c r="CE354">
        <v>220.10667191418699</v>
      </c>
      <c r="CF354">
        <v>220.106671914196</v>
      </c>
      <c r="CG354">
        <v>221.29053557993299</v>
      </c>
      <c r="CH354">
        <v>220.10667191420299</v>
      </c>
      <c r="CI354">
        <v>221.40086870475699</v>
      </c>
      <c r="CJ354">
        <v>220.10667191418901</v>
      </c>
      <c r="CK354">
        <v>221.290535579953</v>
      </c>
      <c r="CL354">
        <v>220.10667191419401</v>
      </c>
      <c r="CM354">
        <v>220.10667191399699</v>
      </c>
      <c r="CN354">
        <v>221.290535579937</v>
      </c>
      <c r="CO354">
        <v>220.10667191418099</v>
      </c>
      <c r="CP354">
        <v>221.05407688413001</v>
      </c>
      <c r="CW354">
        <f>COUNTIF(B354:CV354,"&gt;1")</f>
        <v>93</v>
      </c>
      <c r="CX354" s="1">
        <f>AVERAGE(B354:CV354)</f>
        <v>220.82423292921086</v>
      </c>
    </row>
    <row r="355" spans="1:102" x14ac:dyDescent="0.2">
      <c r="A355" t="s">
        <v>355</v>
      </c>
      <c r="B355">
        <v>221.29053557994001</v>
      </c>
      <c r="C355">
        <v>221.290535579947</v>
      </c>
      <c r="D355">
        <v>221.180312367385</v>
      </c>
      <c r="E355">
        <v>220.215827381785</v>
      </c>
      <c r="F355">
        <v>221.290535579942</v>
      </c>
      <c r="G355">
        <v>221.400868704749</v>
      </c>
      <c r="H355">
        <v>220.10667191419699</v>
      </c>
      <c r="I355">
        <v>220.106671914191</v>
      </c>
      <c r="J355">
        <v>221.40086870475301</v>
      </c>
      <c r="K355">
        <v>220.10667191419199</v>
      </c>
      <c r="L355">
        <v>220.106671914191</v>
      </c>
      <c r="M355">
        <v>220.10667191418901</v>
      </c>
      <c r="N355">
        <v>221.40086870475099</v>
      </c>
      <c r="O355">
        <v>220.10667191418199</v>
      </c>
      <c r="P355">
        <v>221.40086870475099</v>
      </c>
      <c r="Q355">
        <v>220.10667191419299</v>
      </c>
      <c r="R355">
        <v>221.29053557994399</v>
      </c>
      <c r="S355">
        <v>221.40086870476</v>
      </c>
      <c r="T355">
        <v>220.10667191419299</v>
      </c>
      <c r="U355">
        <v>220.10667191418599</v>
      </c>
      <c r="V355">
        <v>221.29053557993399</v>
      </c>
      <c r="W355">
        <v>221.29053557994001</v>
      </c>
      <c r="X355">
        <v>221.29053557994101</v>
      </c>
      <c r="Y355">
        <v>221.290535579937</v>
      </c>
      <c r="Z355">
        <v>221.400868704743</v>
      </c>
      <c r="AA355">
        <v>221.29053557994001</v>
      </c>
      <c r="AB355">
        <v>220.215827381786</v>
      </c>
      <c r="AC355">
        <v>219.87273513457501</v>
      </c>
      <c r="AD355">
        <v>221.40086870475901</v>
      </c>
      <c r="AE355">
        <v>220.10667191418401</v>
      </c>
      <c r="AF355">
        <v>219.872735134561</v>
      </c>
      <c r="AG355">
        <v>221.29053557993601</v>
      </c>
      <c r="AH355">
        <v>220.10667191418401</v>
      </c>
      <c r="AI355">
        <v>221.29053557993299</v>
      </c>
      <c r="AJ355">
        <v>221.290535579943</v>
      </c>
      <c r="AK355">
        <v>220.10667191419</v>
      </c>
      <c r="AL355">
        <v>220.106671914195</v>
      </c>
      <c r="AM355">
        <v>220.106671914191</v>
      </c>
      <c r="AN355">
        <v>221.400868704754</v>
      </c>
      <c r="AO355">
        <v>221.18031236738599</v>
      </c>
      <c r="AP355">
        <v>221.290535579942</v>
      </c>
      <c r="AQ355">
        <v>221.40086870475</v>
      </c>
      <c r="AR355">
        <v>221.29053557994899</v>
      </c>
      <c r="AS355">
        <v>221.29053557994499</v>
      </c>
      <c r="AT355">
        <v>221.29053557993899</v>
      </c>
      <c r="AU355">
        <v>220.10667191418699</v>
      </c>
      <c r="AV355">
        <v>221.40086870475599</v>
      </c>
      <c r="AW355">
        <v>223.006152868084</v>
      </c>
      <c r="AX355">
        <v>220.106671914191</v>
      </c>
      <c r="AY355">
        <v>221.40086870475099</v>
      </c>
      <c r="AZ355">
        <v>220.10667191418801</v>
      </c>
      <c r="BA355">
        <v>221.400868704755</v>
      </c>
      <c r="BB355">
        <v>221.29053557993799</v>
      </c>
      <c r="BC355">
        <v>220.10667191419299</v>
      </c>
      <c r="BD355">
        <v>221.290535579943</v>
      </c>
      <c r="BE355">
        <v>221.290535579943</v>
      </c>
      <c r="BF355">
        <v>220.215827381791</v>
      </c>
      <c r="BG355">
        <v>221.29053557993601</v>
      </c>
      <c r="BH355">
        <v>220.10667191419199</v>
      </c>
      <c r="BI355">
        <v>220.818122982001</v>
      </c>
      <c r="BJ355">
        <v>221.40086870475</v>
      </c>
      <c r="BK355">
        <v>220.106671914202</v>
      </c>
      <c r="BL355">
        <v>220.10667191420501</v>
      </c>
      <c r="BM355">
        <v>221.29053557994601</v>
      </c>
      <c r="BN355">
        <v>221.290535579947</v>
      </c>
      <c r="BO355">
        <v>220.10667191418699</v>
      </c>
      <c r="BP355">
        <v>221.29053557994001</v>
      </c>
      <c r="BQ355">
        <v>221.29053557994499</v>
      </c>
      <c r="BR355">
        <v>221.29053557994001</v>
      </c>
      <c r="BS355">
        <v>221.29053557994399</v>
      </c>
      <c r="BT355">
        <v>220.81812298199401</v>
      </c>
      <c r="BU355">
        <v>221.18031236738901</v>
      </c>
      <c r="BV355">
        <v>221.05407688412399</v>
      </c>
      <c r="BW355">
        <v>220.106671914191</v>
      </c>
      <c r="BX355">
        <v>221.29053557993799</v>
      </c>
      <c r="BY355">
        <v>220.10667191418801</v>
      </c>
      <c r="BZ355">
        <v>221.40086870474701</v>
      </c>
      <c r="CA355">
        <v>221.290535579931</v>
      </c>
      <c r="CB355">
        <v>221.29053557993799</v>
      </c>
      <c r="CC355">
        <v>220.10667191420001</v>
      </c>
      <c r="CD355">
        <v>218.951353125986</v>
      </c>
      <c r="CE355">
        <v>220.10667191418599</v>
      </c>
      <c r="CF355">
        <v>220.10667191418599</v>
      </c>
      <c r="CG355">
        <v>220.10667191419</v>
      </c>
      <c r="CH355">
        <v>221.29053557994101</v>
      </c>
      <c r="CI355">
        <v>220.106671914195</v>
      </c>
      <c r="CJ355">
        <v>221.40086870474701</v>
      </c>
      <c r="CK355">
        <v>221.290535579937</v>
      </c>
      <c r="CL355">
        <v>220.10667191419401</v>
      </c>
      <c r="CM355">
        <v>220.106671914196</v>
      </c>
      <c r="CN355">
        <v>221.290535579932</v>
      </c>
      <c r="CO355">
        <v>220.10667191418801</v>
      </c>
      <c r="CP355">
        <v>221.054076884132</v>
      </c>
      <c r="CW355">
        <f>COUNTIF(B355:CV355,"&gt;1")</f>
        <v>93</v>
      </c>
      <c r="CX355" s="1">
        <f>AVERAGE(B355:CV355)</f>
        <v>220.81031683469308</v>
      </c>
    </row>
    <row r="356" spans="1:102" x14ac:dyDescent="0.2">
      <c r="A356" t="s">
        <v>356</v>
      </c>
      <c r="B356">
        <v>221.29053557994001</v>
      </c>
      <c r="C356">
        <v>221.29053557993399</v>
      </c>
      <c r="D356">
        <v>221.18031236739</v>
      </c>
      <c r="E356">
        <v>220.21582738179001</v>
      </c>
      <c r="F356">
        <v>221.29053557993799</v>
      </c>
      <c r="G356">
        <v>221.400868704754</v>
      </c>
      <c r="H356">
        <v>220.10667191418</v>
      </c>
      <c r="I356">
        <v>220.10667191420001</v>
      </c>
      <c r="J356">
        <v>221.40086870474701</v>
      </c>
      <c r="K356">
        <v>220.10667191419401</v>
      </c>
      <c r="L356">
        <v>220.10667191418801</v>
      </c>
      <c r="M356">
        <v>220.106671914191</v>
      </c>
      <c r="N356">
        <v>221.40086870475</v>
      </c>
      <c r="O356">
        <v>220.10667191420001</v>
      </c>
      <c r="P356">
        <v>221.40086870475</v>
      </c>
      <c r="Q356">
        <v>220.10667191418901</v>
      </c>
      <c r="R356">
        <v>221.29053557994101</v>
      </c>
      <c r="S356">
        <v>221.400868704754</v>
      </c>
      <c r="T356">
        <v>220.10667191419299</v>
      </c>
      <c r="U356">
        <v>220.106671914202</v>
      </c>
      <c r="V356">
        <v>221.29053557993001</v>
      </c>
      <c r="W356">
        <v>221.29053557994399</v>
      </c>
      <c r="X356">
        <v>221.29053557994999</v>
      </c>
      <c r="Y356">
        <v>221.29053557994001</v>
      </c>
      <c r="Z356">
        <v>221.40086870475901</v>
      </c>
      <c r="AA356">
        <v>221.29053557994999</v>
      </c>
      <c r="AB356">
        <v>220.215827381781</v>
      </c>
      <c r="AC356">
        <v>219.87273513456299</v>
      </c>
      <c r="AD356">
        <v>221.40086870475201</v>
      </c>
      <c r="AE356">
        <v>220.10667191419799</v>
      </c>
      <c r="AF356">
        <v>219.872735134561</v>
      </c>
      <c r="AG356">
        <v>221.290535579931</v>
      </c>
      <c r="AH356">
        <v>220.10667191419401</v>
      </c>
      <c r="AI356">
        <v>221.29053557994001</v>
      </c>
      <c r="AJ356">
        <v>221.29053557994399</v>
      </c>
      <c r="AK356">
        <v>220.10667191419199</v>
      </c>
      <c r="AL356">
        <v>221.400868704743</v>
      </c>
      <c r="AM356">
        <v>221.18031236739901</v>
      </c>
      <c r="AN356">
        <v>221.29053557993899</v>
      </c>
      <c r="AO356">
        <v>221.40086870474801</v>
      </c>
      <c r="AP356">
        <v>221.29053557994001</v>
      </c>
      <c r="AQ356">
        <v>221.290535579942</v>
      </c>
      <c r="AR356">
        <v>221.29053557995201</v>
      </c>
      <c r="AS356">
        <v>220.106671914185</v>
      </c>
      <c r="AT356">
        <v>221.40086870474499</v>
      </c>
      <c r="AU356">
        <v>223.00615286808801</v>
      </c>
      <c r="AV356">
        <v>220.10667191418901</v>
      </c>
      <c r="AW356">
        <v>221.40086870475699</v>
      </c>
      <c r="AX356">
        <v>221.40086870476</v>
      </c>
      <c r="AY356">
        <v>220.10667191418801</v>
      </c>
      <c r="AZ356">
        <v>221.290535579947</v>
      </c>
      <c r="BA356">
        <v>221.29053557993399</v>
      </c>
      <c r="BB356">
        <v>220.215827381786</v>
      </c>
      <c r="BC356">
        <v>221.29053557993899</v>
      </c>
      <c r="BD356">
        <v>220.10667191419699</v>
      </c>
      <c r="BE356">
        <v>220.81812298200001</v>
      </c>
      <c r="BF356">
        <v>221.40086870474599</v>
      </c>
      <c r="BG356">
        <v>220.10667191420001</v>
      </c>
      <c r="BH356">
        <v>220.10667191419401</v>
      </c>
      <c r="BI356">
        <v>221.29053557993501</v>
      </c>
      <c r="BJ356">
        <v>221.29053557993899</v>
      </c>
      <c r="BK356">
        <v>220.10667191417701</v>
      </c>
      <c r="BL356">
        <v>220.10667191419</v>
      </c>
      <c r="BM356">
        <v>221.290535579937</v>
      </c>
      <c r="BN356">
        <v>221.29053557993799</v>
      </c>
      <c r="BO356">
        <v>221.290535579942</v>
      </c>
      <c r="BP356">
        <v>221.29053557994101</v>
      </c>
      <c r="BQ356">
        <v>220.81812298199301</v>
      </c>
      <c r="BR356">
        <v>221.290535579931</v>
      </c>
      <c r="BS356">
        <v>221.18031236739</v>
      </c>
      <c r="BT356">
        <v>221.05407688413101</v>
      </c>
      <c r="BU356">
        <v>220.10667191418699</v>
      </c>
      <c r="BV356">
        <v>221.29053557993399</v>
      </c>
      <c r="BW356">
        <v>221.40086870475599</v>
      </c>
      <c r="BX356">
        <v>220.106671914185</v>
      </c>
      <c r="BY356">
        <v>221.40086870475301</v>
      </c>
      <c r="BZ356">
        <v>221.29053557994101</v>
      </c>
      <c r="CA356">
        <v>220.10667191418199</v>
      </c>
      <c r="CB356">
        <v>218.95135312598899</v>
      </c>
      <c r="CC356">
        <v>220.10667191418599</v>
      </c>
      <c r="CD356">
        <v>220.106671914195</v>
      </c>
      <c r="CE356">
        <v>220.10667191418699</v>
      </c>
      <c r="CF356">
        <v>221.29053557993399</v>
      </c>
      <c r="CG356">
        <v>220.10667191419799</v>
      </c>
      <c r="CH356">
        <v>221.40086870476</v>
      </c>
      <c r="CI356">
        <v>220.10667191418699</v>
      </c>
      <c r="CJ356">
        <v>220.10667191419799</v>
      </c>
      <c r="CK356">
        <v>220.10667191419</v>
      </c>
      <c r="CL356">
        <v>220.106671914206</v>
      </c>
      <c r="CM356">
        <v>220.106671914179</v>
      </c>
      <c r="CN356">
        <v>221.05407688412501</v>
      </c>
      <c r="CW356">
        <f>COUNTIF(B356:CV356,"&gt;1")</f>
        <v>91</v>
      </c>
      <c r="CX356" s="1">
        <f>AVERAGE(B356:CV356)</f>
        <v>220.8009750284767</v>
      </c>
    </row>
    <row r="357" spans="1:102" x14ac:dyDescent="0.2">
      <c r="A357" t="s">
        <v>357</v>
      </c>
      <c r="B357">
        <v>221.29053557994101</v>
      </c>
      <c r="C357">
        <v>221.29053557994399</v>
      </c>
      <c r="D357">
        <v>221.180312367385</v>
      </c>
      <c r="E357">
        <v>220.21582738178901</v>
      </c>
      <c r="F357">
        <v>221.290535579937</v>
      </c>
      <c r="G357">
        <v>221.400868704754</v>
      </c>
      <c r="H357">
        <v>220.106671914191</v>
      </c>
      <c r="I357">
        <v>220.10667191418901</v>
      </c>
      <c r="J357">
        <v>221.400868704749</v>
      </c>
      <c r="K357">
        <v>220.10667191418901</v>
      </c>
      <c r="L357">
        <v>220.10667191418801</v>
      </c>
      <c r="M357">
        <v>220.106671914191</v>
      </c>
      <c r="N357">
        <v>221.40086870475301</v>
      </c>
      <c r="O357">
        <v>220.106671914213</v>
      </c>
      <c r="P357">
        <v>221.400868704749</v>
      </c>
      <c r="Q357">
        <v>220.10667191419</v>
      </c>
      <c r="R357">
        <v>221.29053557993799</v>
      </c>
      <c r="S357">
        <v>221.40086870475201</v>
      </c>
      <c r="T357">
        <v>220.10667191419199</v>
      </c>
      <c r="U357">
        <v>220.10667191419</v>
      </c>
      <c r="V357">
        <v>221.29053557994399</v>
      </c>
      <c r="W357">
        <v>221.29053557992901</v>
      </c>
      <c r="X357">
        <v>221.29053557994499</v>
      </c>
      <c r="Y357">
        <v>221.40086870475099</v>
      </c>
      <c r="Z357">
        <v>221.29053557994101</v>
      </c>
      <c r="AA357">
        <v>220.215827381792</v>
      </c>
      <c r="AB357">
        <v>219.872735134566</v>
      </c>
      <c r="AC357">
        <v>221.400868704744</v>
      </c>
      <c r="AD357">
        <v>220.106671914201</v>
      </c>
      <c r="AE357">
        <v>219.87273513456299</v>
      </c>
      <c r="AF357">
        <v>221.290535579932</v>
      </c>
      <c r="AG357">
        <v>220.10667191419</v>
      </c>
      <c r="AH357">
        <v>221.29053557993799</v>
      </c>
      <c r="AI357">
        <v>221.29053557993299</v>
      </c>
      <c r="AJ357">
        <v>220.10667191419199</v>
      </c>
      <c r="AK357">
        <v>220.10667191419199</v>
      </c>
      <c r="AL357">
        <v>220.10667191418699</v>
      </c>
      <c r="AM357">
        <v>221.400868704754</v>
      </c>
      <c r="AN357">
        <v>221.180312367391</v>
      </c>
      <c r="AO357">
        <v>221.290535579947</v>
      </c>
      <c r="AP357">
        <v>221.40086870475</v>
      </c>
      <c r="AQ357">
        <v>221.29053557994601</v>
      </c>
      <c r="AR357">
        <v>221.29053557993799</v>
      </c>
      <c r="AS357">
        <v>221.290535579942</v>
      </c>
      <c r="AT357">
        <v>221.40086870475699</v>
      </c>
      <c r="AU357">
        <v>223.00615286809199</v>
      </c>
      <c r="AV357">
        <v>220.10667191419199</v>
      </c>
      <c r="AW357">
        <v>221.40086870474201</v>
      </c>
      <c r="AX357">
        <v>220.106671914196</v>
      </c>
      <c r="AY357">
        <v>221.400868704755</v>
      </c>
      <c r="AZ357">
        <v>221.29053557994001</v>
      </c>
      <c r="BA357">
        <v>220.106671914191</v>
      </c>
      <c r="BB357">
        <v>221.29053557994101</v>
      </c>
      <c r="BC357">
        <v>221.290535579943</v>
      </c>
      <c r="BD357">
        <v>220.21582738179001</v>
      </c>
      <c r="BE357">
        <v>220.10667191418901</v>
      </c>
      <c r="BF357">
        <v>220.818122981996</v>
      </c>
      <c r="BG357">
        <v>221.40086870475201</v>
      </c>
      <c r="BH357">
        <v>220.106671914191</v>
      </c>
      <c r="BI357">
        <v>220.10667191419199</v>
      </c>
      <c r="BJ357">
        <v>221.29053557994001</v>
      </c>
      <c r="BK357">
        <v>221.290535579937</v>
      </c>
      <c r="BL357">
        <v>220.106671914196</v>
      </c>
      <c r="BM357">
        <v>220.10667191418599</v>
      </c>
      <c r="BN357">
        <v>221.29053557993399</v>
      </c>
      <c r="BO357">
        <v>221.290535579953</v>
      </c>
      <c r="BP357">
        <v>221.29053557994601</v>
      </c>
      <c r="BQ357">
        <v>220.818122982001</v>
      </c>
      <c r="BR357">
        <v>221.290535579942</v>
      </c>
      <c r="BS357">
        <v>221.18031236738901</v>
      </c>
      <c r="BT357">
        <v>221.05407688414999</v>
      </c>
      <c r="BU357">
        <v>220.10667191418301</v>
      </c>
      <c r="BV357">
        <v>221.29053557993501</v>
      </c>
      <c r="BW357">
        <v>221.400868704744</v>
      </c>
      <c r="BX357">
        <v>220.10667191419699</v>
      </c>
      <c r="BY357">
        <v>221.40086870474801</v>
      </c>
      <c r="BZ357">
        <v>221.29053557993899</v>
      </c>
      <c r="CA357">
        <v>220.10667191419299</v>
      </c>
      <c r="CB357">
        <v>218.95135312598501</v>
      </c>
      <c r="CC357">
        <v>220.106671914185</v>
      </c>
      <c r="CD357">
        <v>220.106671914201</v>
      </c>
      <c r="CE357">
        <v>221.290535579927</v>
      </c>
      <c r="CF357">
        <v>221.40086870475699</v>
      </c>
      <c r="CG357">
        <v>220.10667191419</v>
      </c>
      <c r="CH357">
        <v>221.290535579943</v>
      </c>
      <c r="CI357">
        <v>220.10667191418301</v>
      </c>
      <c r="CJ357">
        <v>220.10667191419</v>
      </c>
      <c r="CK357">
        <v>220.10667191419401</v>
      </c>
      <c r="CL357">
        <v>221.29053557993501</v>
      </c>
      <c r="CM357">
        <v>221.054076884121</v>
      </c>
      <c r="CW357">
        <f>COUNTIF(B357:CV357,"&gt;1")</f>
        <v>90</v>
      </c>
      <c r="CX357" s="1">
        <f>AVERAGE(B357:CV357)</f>
        <v>220.80868950752446</v>
      </c>
    </row>
    <row r="358" spans="1:102" x14ac:dyDescent="0.2">
      <c r="A358" t="s">
        <v>358</v>
      </c>
      <c r="B358" s="1">
        <v>-6.2395292916654597E-15</v>
      </c>
      <c r="C358" s="1">
        <v>-4.09386393367471E-14</v>
      </c>
      <c r="D358" s="1">
        <v>-2.8548997742447302E-14</v>
      </c>
      <c r="E358" s="1">
        <v>2.6547043205926901E-14</v>
      </c>
      <c r="F358" s="1">
        <v>-6.59333770237711E-14</v>
      </c>
      <c r="G358" s="1">
        <v>-1.9918345208674201E-14</v>
      </c>
      <c r="H358" s="1">
        <v>-2.2526689310405601E-13</v>
      </c>
      <c r="I358" s="1">
        <v>-5.4481508609803097E-14</v>
      </c>
      <c r="J358" s="1">
        <v>3.9081338706181798E-15</v>
      </c>
      <c r="K358" s="1">
        <v>3.6935808981547802E-13</v>
      </c>
      <c r="L358" s="1">
        <v>7.6401191855037299E-14</v>
      </c>
      <c r="M358" s="1">
        <v>6.67697751926961E-14</v>
      </c>
      <c r="N358" s="1">
        <v>-3.2831624205603898E-13</v>
      </c>
      <c r="O358" s="1">
        <v>2.7202155766904599E-13</v>
      </c>
      <c r="P358" s="1">
        <v>-2.2599587051693501E-14</v>
      </c>
      <c r="Q358" s="1">
        <v>-3.2546672637593599E-14</v>
      </c>
      <c r="R358" s="1">
        <v>-1.7896455644126199E-12</v>
      </c>
      <c r="S358" s="1">
        <v>-1.98895263995151E-13</v>
      </c>
      <c r="T358">
        <v>0</v>
      </c>
      <c r="U358" s="1">
        <v>-2.9880659509877497E-14</v>
      </c>
      <c r="V358" s="1">
        <v>-2.56707290737881E-14</v>
      </c>
      <c r="W358" s="1">
        <v>-6.9634203991316096E-14</v>
      </c>
      <c r="X358" s="1">
        <v>-2.4680799654370001E-14</v>
      </c>
      <c r="Y358" s="1">
        <v>1.5125227625037201E-13</v>
      </c>
      <c r="Z358" s="1">
        <v>8.6748997849878899E-14</v>
      </c>
      <c r="AA358" s="1">
        <v>3.1090614959571099E-14</v>
      </c>
      <c r="AB358" s="1">
        <v>-1.6260531753790501E-14</v>
      </c>
      <c r="AC358" s="1">
        <v>1.6778263165413399E-12</v>
      </c>
      <c r="AD358" s="1">
        <v>1.9181505969663299E-13</v>
      </c>
      <c r="AE358" s="1">
        <v>-2.6306754393056301E-15</v>
      </c>
      <c r="AF358" s="1">
        <v>9.5810488664065696E-14</v>
      </c>
      <c r="AG358" s="1">
        <v>-1.8318379986028298E-12</v>
      </c>
      <c r="AH358" s="1">
        <v>9.3872600336176005E-13</v>
      </c>
      <c r="AI358" s="1">
        <v>-3.7952243994357497E-14</v>
      </c>
      <c r="AJ358" s="1">
        <v>1.4489895190676901E-14</v>
      </c>
      <c r="AK358" s="1">
        <v>3.6480438585315603E-12</v>
      </c>
      <c r="AL358" s="1">
        <v>5.1174684090046201E-14</v>
      </c>
      <c r="AM358" s="1">
        <v>-3.53881183190206E-14</v>
      </c>
      <c r="AN358" s="1">
        <v>-3.8169823624616001E-13</v>
      </c>
      <c r="AO358" s="1">
        <v>4.0404222978392797E-14</v>
      </c>
      <c r="AP358" s="1">
        <v>2.8519275703387899E-13</v>
      </c>
      <c r="AQ358" s="1">
        <v>3.55478044668598E-14</v>
      </c>
      <c r="AR358" s="1">
        <v>2.03885553338782E-13</v>
      </c>
      <c r="AS358" s="1">
        <v>-7.8722473733135601E-14</v>
      </c>
      <c r="AT358" s="1">
        <v>6.0938189527495E-14</v>
      </c>
      <c r="AU358" s="1">
        <v>7.3271924440215602E-15</v>
      </c>
      <c r="AV358" s="1">
        <v>2.7727432385499398E-13</v>
      </c>
      <c r="AW358" s="1">
        <v>3.6416522663133302E-13</v>
      </c>
      <c r="AX358" s="1">
        <v>-1.19169573341924E-13</v>
      </c>
      <c r="AY358" s="1">
        <v>8.9267739350607401E-13</v>
      </c>
      <c r="AZ358" s="1">
        <v>2.5078601149249301E-14</v>
      </c>
      <c r="BA358" s="1">
        <v>1.33025298005272E-13</v>
      </c>
      <c r="BB358" s="1">
        <v>-8.3920823692567198E-14</v>
      </c>
      <c r="BC358" s="1">
        <v>1.4278646272327999E-13</v>
      </c>
      <c r="BD358" s="1">
        <v>1.8070645765711901E-14</v>
      </c>
      <c r="BE358" s="1">
        <v>-5.64776595622458E-14</v>
      </c>
      <c r="BF358" s="1">
        <v>1.2850214597420401E-13</v>
      </c>
      <c r="BG358" s="1">
        <v>-1.1863640995521099E-13</v>
      </c>
      <c r="BH358" s="1">
        <v>2.0643427675268399E-14</v>
      </c>
      <c r="BI358" s="1">
        <v>-4.5883048158846303E-14</v>
      </c>
      <c r="BJ358" s="1">
        <v>8.9581035449321204E-14</v>
      </c>
      <c r="BK358" s="1">
        <v>1.14348608050427E-13</v>
      </c>
      <c r="BL358" s="1">
        <v>-2.4541269773959898E-13</v>
      </c>
      <c r="BM358" s="1">
        <v>7.5733073300560001E-15</v>
      </c>
      <c r="BN358" s="1">
        <v>7.4095851017147997E-13</v>
      </c>
      <c r="BO358" s="1">
        <v>-7.0720326484133798E-13</v>
      </c>
      <c r="BP358" s="1">
        <v>-2.8953133602219801E-13</v>
      </c>
      <c r="BQ358" s="1">
        <v>-2.7071458174241499E-13</v>
      </c>
      <c r="BR358" s="1">
        <v>2.5969193395996701E-13</v>
      </c>
      <c r="BS358" s="1">
        <v>-2.00084976233059E-13</v>
      </c>
      <c r="BT358" s="1">
        <v>1.51361839707246E-14</v>
      </c>
      <c r="BU358" s="1">
        <v>-1.4680673907413E-13</v>
      </c>
      <c r="BV358" s="1">
        <v>-7.4489812728506296E-14</v>
      </c>
      <c r="BW358" s="1">
        <v>-1.1739967063718601E-13</v>
      </c>
      <c r="BX358" s="1">
        <v>9.5645744242295204E-14</v>
      </c>
      <c r="BY358" s="1">
        <v>5.5194366211098597E-13</v>
      </c>
      <c r="BZ358" s="1">
        <v>-1.0838729551575E-13</v>
      </c>
      <c r="CA358" s="1">
        <v>2.8889712913118001E-13</v>
      </c>
      <c r="CB358" s="1">
        <v>2.51621061953384E-14</v>
      </c>
      <c r="CC358" s="1">
        <v>1.4849149731656701E-13</v>
      </c>
      <c r="CD358" s="1">
        <v>6.1010966138880303E-13</v>
      </c>
      <c r="CE358" s="1">
        <v>1.1437172275685201E-13</v>
      </c>
      <c r="CF358" s="1">
        <v>1.6648942377461699E-13</v>
      </c>
      <c r="CG358" s="1">
        <v>-1.2931819736564001E-12</v>
      </c>
      <c r="CH358" s="1">
        <v>-1.8354932120053599E-14</v>
      </c>
      <c r="CI358" s="1">
        <v>-4.3732264171267701E-14</v>
      </c>
      <c r="CJ358" s="1">
        <v>-2.4921951029356299E-14</v>
      </c>
      <c r="CK358" s="1">
        <v>-1.2725007718258401E-13</v>
      </c>
      <c r="CL358" s="1">
        <v>2.1686415829234201E-11</v>
      </c>
      <c r="CM358" s="1">
        <v>9.8664287349933104E-14</v>
      </c>
      <c r="CN358" s="1">
        <v>8.4294174836650104E-14</v>
      </c>
      <c r="CO358" s="1">
        <v>8.8804604479590195E-15</v>
      </c>
      <c r="CP358" s="1">
        <v>1.16330441431183E-13</v>
      </c>
      <c r="CQ358" s="1">
        <v>-9.9354933768979E-14</v>
      </c>
      <c r="CR358" s="1">
        <v>2.02263952916674E-13</v>
      </c>
      <c r="CS358" s="1">
        <v>-1.5004097665724499E-13</v>
      </c>
      <c r="CW358">
        <f>COUNTIF(B358:CV358,"&gt;1")</f>
        <v>0</v>
      </c>
      <c r="CX358" s="1">
        <f>AVERAGE(B358:CV358)</f>
        <v>2.7160531890901736E-13</v>
      </c>
    </row>
    <row r="359" spans="1:102" x14ac:dyDescent="0.2">
      <c r="A359" t="s">
        <v>359</v>
      </c>
      <c r="B359">
        <v>221.290535579953</v>
      </c>
      <c r="C359">
        <v>221.29053557993799</v>
      </c>
      <c r="D359">
        <v>221.180312367391</v>
      </c>
      <c r="E359">
        <v>220.215827381791</v>
      </c>
      <c r="F359">
        <v>221.29053557993399</v>
      </c>
      <c r="G359">
        <v>221.400868704754</v>
      </c>
      <c r="H359">
        <v>220.10667191419799</v>
      </c>
      <c r="I359">
        <v>220.10667191419299</v>
      </c>
      <c r="J359">
        <v>221.40086870476401</v>
      </c>
      <c r="K359">
        <v>220.106671914141</v>
      </c>
      <c r="L359">
        <v>220.10667191420001</v>
      </c>
      <c r="M359">
        <v>220.10667191419199</v>
      </c>
      <c r="N359">
        <v>221.40086870475201</v>
      </c>
      <c r="O359">
        <v>220.106671914191</v>
      </c>
      <c r="P359">
        <v>221.40086870474599</v>
      </c>
      <c r="Q359">
        <v>220.106671914196</v>
      </c>
      <c r="R359">
        <v>221.290535579947</v>
      </c>
      <c r="S359">
        <v>221.40086870474801</v>
      </c>
      <c r="T359">
        <v>220.10667191418599</v>
      </c>
      <c r="U359">
        <v>220.10667191419401</v>
      </c>
      <c r="V359">
        <v>221.29053557993601</v>
      </c>
      <c r="W359">
        <v>221.29053557994101</v>
      </c>
      <c r="X359">
        <v>221.29053557994001</v>
      </c>
      <c r="Y359">
        <v>221.29053557994001</v>
      </c>
      <c r="Z359">
        <v>221.40086870475</v>
      </c>
      <c r="AA359">
        <v>221.290535579931</v>
      </c>
      <c r="AB359">
        <v>220.21582738178799</v>
      </c>
      <c r="AC359">
        <v>219.872735134566</v>
      </c>
      <c r="AD359">
        <v>221.40086870474801</v>
      </c>
      <c r="AE359">
        <v>220.10667191418901</v>
      </c>
      <c r="AF359">
        <v>219.87273513456299</v>
      </c>
      <c r="AG359">
        <v>221.290535579937</v>
      </c>
      <c r="AH359">
        <v>220.10667191419199</v>
      </c>
      <c r="AI359">
        <v>221.290535579931</v>
      </c>
      <c r="AJ359">
        <v>221.290535579937</v>
      </c>
      <c r="AK359">
        <v>220.106671914195</v>
      </c>
      <c r="AL359">
        <v>220.10667191418699</v>
      </c>
      <c r="AM359">
        <v>220.106671914185</v>
      </c>
      <c r="AN359">
        <v>221.400868704754</v>
      </c>
      <c r="AO359">
        <v>221.180312367396</v>
      </c>
      <c r="AP359">
        <v>221.290535579947</v>
      </c>
      <c r="AQ359">
        <v>221.400868704766</v>
      </c>
      <c r="AR359">
        <v>221.29053557994601</v>
      </c>
      <c r="AS359">
        <v>221.29053557993799</v>
      </c>
      <c r="AT359">
        <v>221.2905355801</v>
      </c>
      <c r="AU359">
        <v>220.10667191418801</v>
      </c>
      <c r="AV359">
        <v>221.40086870474201</v>
      </c>
      <c r="AW359">
        <v>223.00615286809</v>
      </c>
      <c r="AX359">
        <v>220.10667191418599</v>
      </c>
      <c r="AY359">
        <v>221.40086870475301</v>
      </c>
      <c r="AZ359">
        <v>220.10667191418301</v>
      </c>
      <c r="BA359">
        <v>221.400868704739</v>
      </c>
      <c r="BB359">
        <v>221.29053557994601</v>
      </c>
      <c r="BC359">
        <v>220.10667191418801</v>
      </c>
      <c r="BD359">
        <v>221.29053557994499</v>
      </c>
      <c r="BE359">
        <v>221.29053557994101</v>
      </c>
      <c r="BF359">
        <v>220.21582738177699</v>
      </c>
      <c r="BG359">
        <v>221.29053557993899</v>
      </c>
      <c r="BH359">
        <v>220.10667191419699</v>
      </c>
      <c r="BI359">
        <v>220.81812298199901</v>
      </c>
      <c r="BJ359">
        <v>221.40086870474599</v>
      </c>
      <c r="BK359">
        <v>220.106671914196</v>
      </c>
      <c r="BL359">
        <v>221.29053557993601</v>
      </c>
      <c r="BM359">
        <v>221.290535579942</v>
      </c>
      <c r="BN359">
        <v>220.106671914196</v>
      </c>
      <c r="BO359">
        <v>220.10667191419401</v>
      </c>
      <c r="BP359">
        <v>221.29053557993899</v>
      </c>
      <c r="BQ359">
        <v>221.29053557994999</v>
      </c>
      <c r="BR359">
        <v>221.29053557994601</v>
      </c>
      <c r="BS359">
        <v>221.290535579947</v>
      </c>
      <c r="BT359">
        <v>221.29053557994001</v>
      </c>
      <c r="BU359">
        <v>220.81812298199301</v>
      </c>
      <c r="BV359">
        <v>221.18031236740001</v>
      </c>
      <c r="BW359">
        <v>221.05407688411901</v>
      </c>
      <c r="BX359">
        <v>220.106671914196</v>
      </c>
      <c r="BY359">
        <v>221.29053557994399</v>
      </c>
      <c r="BZ359">
        <v>221.400868704754</v>
      </c>
      <c r="CA359">
        <v>220.10667191419299</v>
      </c>
      <c r="CB359">
        <v>221.400868704743</v>
      </c>
      <c r="CC359">
        <v>221.29053557993399</v>
      </c>
      <c r="CD359">
        <v>221.29053557994101</v>
      </c>
      <c r="CE359">
        <v>220.10667191418901</v>
      </c>
      <c r="CF359">
        <v>218.95135312599001</v>
      </c>
      <c r="CG359">
        <v>220.106671914195</v>
      </c>
      <c r="CH359">
        <v>220.106671914191</v>
      </c>
      <c r="CI359">
        <v>220.10667191418699</v>
      </c>
      <c r="CJ359">
        <v>221.29053557993299</v>
      </c>
      <c r="CK359">
        <v>220.10667191420001</v>
      </c>
      <c r="CL359">
        <v>221.40086870475</v>
      </c>
      <c r="CM359">
        <v>220.10667191418401</v>
      </c>
      <c r="CN359">
        <v>221.29053557993501</v>
      </c>
      <c r="CO359">
        <v>220.10667191419</v>
      </c>
      <c r="CP359">
        <v>220.10667191419</v>
      </c>
      <c r="CQ359">
        <v>220.10667191419299</v>
      </c>
      <c r="CR359">
        <v>221.290535579937</v>
      </c>
      <c r="CS359">
        <v>220.10667191419299</v>
      </c>
      <c r="CT359">
        <v>221.05407688412799</v>
      </c>
      <c r="CW359">
        <f>COUNTIF(B359:CV359,"&gt;1")</f>
        <v>97</v>
      </c>
      <c r="CX359" s="1">
        <f>AVERAGE(B359:CV359)</f>
        <v>220.80684756432638</v>
      </c>
    </row>
    <row r="360" spans="1:102" x14ac:dyDescent="0.2">
      <c r="A360" t="s">
        <v>360</v>
      </c>
      <c r="B360">
        <v>221.29053557994001</v>
      </c>
      <c r="C360">
        <v>221.29053557994601</v>
      </c>
      <c r="D360">
        <v>221.180312367391</v>
      </c>
      <c r="E360">
        <v>220.21582738179501</v>
      </c>
      <c r="F360">
        <v>221.29053557994399</v>
      </c>
      <c r="G360">
        <v>221.400868704749</v>
      </c>
      <c r="H360">
        <v>220.10667191419401</v>
      </c>
      <c r="I360">
        <v>220.10667191419199</v>
      </c>
      <c r="J360">
        <v>220.10667191418901</v>
      </c>
      <c r="K360">
        <v>220.10667191419299</v>
      </c>
      <c r="L360">
        <v>221.40086870474499</v>
      </c>
      <c r="M360">
        <v>220.10667191419401</v>
      </c>
      <c r="N360">
        <v>221.40086870475</v>
      </c>
      <c r="O360">
        <v>220.106671914195</v>
      </c>
      <c r="P360">
        <v>221.29053557993501</v>
      </c>
      <c r="Q360">
        <v>221.400868704754</v>
      </c>
      <c r="R360">
        <v>220.10667191419699</v>
      </c>
      <c r="S360">
        <v>220.10667191418699</v>
      </c>
      <c r="T360">
        <v>221.29053557994399</v>
      </c>
      <c r="U360">
        <v>221.29053557994101</v>
      </c>
      <c r="V360">
        <v>221.29053557993899</v>
      </c>
      <c r="W360">
        <v>221.290535579942</v>
      </c>
      <c r="X360">
        <v>221.40086870475301</v>
      </c>
      <c r="Y360">
        <v>221.29053557994499</v>
      </c>
      <c r="Z360">
        <v>220.21582738179299</v>
      </c>
      <c r="AA360">
        <v>219.872735134565</v>
      </c>
      <c r="AB360">
        <v>221.40086870475301</v>
      </c>
      <c r="AC360">
        <v>220.10667191419901</v>
      </c>
      <c r="AD360">
        <v>219.87273513456699</v>
      </c>
      <c r="AE360">
        <v>221.290535579943</v>
      </c>
      <c r="AF360">
        <v>220.10667191420001</v>
      </c>
      <c r="AG360">
        <v>221.290535579943</v>
      </c>
      <c r="AH360">
        <v>220.10667191419199</v>
      </c>
      <c r="AI360">
        <v>220.10667191419699</v>
      </c>
      <c r="AJ360">
        <v>220.106671914185</v>
      </c>
      <c r="AK360">
        <v>221.40086870475301</v>
      </c>
      <c r="AL360">
        <v>221.18031236738901</v>
      </c>
      <c r="AM360">
        <v>221.29053557994001</v>
      </c>
      <c r="AN360">
        <v>221.40086870474499</v>
      </c>
      <c r="AO360">
        <v>221.29053557994601</v>
      </c>
      <c r="AP360">
        <v>221.29053557994399</v>
      </c>
      <c r="AQ360">
        <v>221.29053557993501</v>
      </c>
      <c r="AR360">
        <v>220.10667191418401</v>
      </c>
      <c r="AS360">
        <v>223.00615286809401</v>
      </c>
      <c r="AT360">
        <v>220.10667191419</v>
      </c>
      <c r="AU360">
        <v>221.40086870475099</v>
      </c>
      <c r="AV360">
        <v>220.10667191418401</v>
      </c>
      <c r="AW360">
        <v>221.40086870475901</v>
      </c>
      <c r="AX360">
        <v>221.290535579943</v>
      </c>
      <c r="AY360">
        <v>220.10667191419699</v>
      </c>
      <c r="AZ360">
        <v>221.290535579937</v>
      </c>
      <c r="BA360">
        <v>221.29053557994499</v>
      </c>
      <c r="BB360">
        <v>220.21582738178</v>
      </c>
      <c r="BC360">
        <v>221.29053557994101</v>
      </c>
      <c r="BD360">
        <v>220.10667191419199</v>
      </c>
      <c r="BE360">
        <v>220.81812298200799</v>
      </c>
      <c r="BF360">
        <v>220.10667191418699</v>
      </c>
      <c r="BG360">
        <v>220.106671914195</v>
      </c>
      <c r="BH360">
        <v>221.29053557993601</v>
      </c>
      <c r="BI360">
        <v>221.290535579931</v>
      </c>
      <c r="BJ360">
        <v>220.10667191419</v>
      </c>
      <c r="BK360">
        <v>220.10667191418401</v>
      </c>
      <c r="BL360">
        <v>221.290535579937</v>
      </c>
      <c r="BM360">
        <v>221.29053557993799</v>
      </c>
      <c r="BN360">
        <v>221.29053557994499</v>
      </c>
      <c r="BO360">
        <v>221.29053557994601</v>
      </c>
      <c r="BP360">
        <v>220.81812298199301</v>
      </c>
      <c r="BQ360">
        <v>221.29053557994101</v>
      </c>
      <c r="BR360">
        <v>221.180312367395</v>
      </c>
      <c r="BS360">
        <v>221.05407688411799</v>
      </c>
      <c r="BT360">
        <v>220.10667191419</v>
      </c>
      <c r="BU360">
        <v>221.29053557993501</v>
      </c>
      <c r="BV360">
        <v>221.40086870475</v>
      </c>
      <c r="BW360">
        <v>220.10667191418901</v>
      </c>
      <c r="BX360">
        <v>221.40086870474801</v>
      </c>
      <c r="BY360">
        <v>221.290535579947</v>
      </c>
      <c r="BZ360">
        <v>221.29053557994001</v>
      </c>
      <c r="CA360">
        <v>220.10667191418699</v>
      </c>
      <c r="CB360">
        <v>218.95135312598299</v>
      </c>
      <c r="CC360">
        <v>220.10667191419</v>
      </c>
      <c r="CD360">
        <v>220.10667191418099</v>
      </c>
      <c r="CE360">
        <v>220.10667191418801</v>
      </c>
      <c r="CF360">
        <v>221.290535579937</v>
      </c>
      <c r="CG360">
        <v>220.10667191419</v>
      </c>
      <c r="CH360">
        <v>221.400868704754</v>
      </c>
      <c r="CI360">
        <v>220.106671914196</v>
      </c>
      <c r="CJ360">
        <v>221.29053557993601</v>
      </c>
      <c r="CK360">
        <v>220.106671914195</v>
      </c>
      <c r="CL360">
        <v>220.106671914191</v>
      </c>
      <c r="CM360">
        <v>220.106671914202</v>
      </c>
      <c r="CN360">
        <v>221.29053557993899</v>
      </c>
      <c r="CO360">
        <v>221.05407688411699</v>
      </c>
      <c r="CW360">
        <f>COUNTIF(B360:CV360,"&gt;1")</f>
        <v>92</v>
      </c>
      <c r="CX360" s="1">
        <f>AVERAGE(B360:CV360)</f>
        <v>220.78983043620846</v>
      </c>
    </row>
    <row r="361" spans="1:102" x14ac:dyDescent="0.2">
      <c r="A361" t="s">
        <v>361</v>
      </c>
      <c r="B361" s="1">
        <v>-1.12721651246104E-12</v>
      </c>
      <c r="C361" s="1">
        <v>-4.3370758869746502E-12</v>
      </c>
      <c r="D361" s="1">
        <v>-5.7056504895283704E-14</v>
      </c>
      <c r="E361" s="1">
        <v>-2.23622754219004E-14</v>
      </c>
      <c r="F361" s="1">
        <v>-9.9030812703802894E-14</v>
      </c>
      <c r="G361" s="1">
        <v>-6.9531591373829995E-11</v>
      </c>
      <c r="H361" s="1">
        <v>-1.0195275284049599E-12</v>
      </c>
      <c r="I361" s="1">
        <v>-4.92094237219475E-13</v>
      </c>
      <c r="J361" s="1">
        <v>2.2793370942104599E-13</v>
      </c>
      <c r="K361" s="1">
        <v>-6.1392809650434506E-14</v>
      </c>
      <c r="L361" s="1">
        <v>-1.1223169261000901E-12</v>
      </c>
      <c r="M361" s="1">
        <v>-1.76566593358075E-13</v>
      </c>
      <c r="N361" s="1">
        <v>5.9207735964860203E-13</v>
      </c>
      <c r="O361" s="1">
        <v>-2.6332041989113799E-13</v>
      </c>
      <c r="P361" s="1">
        <v>4.5354543899850597E-15</v>
      </c>
      <c r="Q361" s="1">
        <v>8.2894831490713799E-14</v>
      </c>
      <c r="R361" s="1">
        <v>1.8305995041508099E-13</v>
      </c>
      <c r="S361" s="1">
        <v>-8.23509026751087E-11</v>
      </c>
      <c r="T361" s="1">
        <v>7.9733349536213502E-12</v>
      </c>
      <c r="U361" s="1">
        <v>-1.1665464200735801E-13</v>
      </c>
      <c r="V361" s="1">
        <v>1.8188340931889801E-12</v>
      </c>
      <c r="W361" s="1">
        <v>1.3951616625932801E-11</v>
      </c>
      <c r="X361" s="1">
        <v>-3.7337520602876298E-12</v>
      </c>
      <c r="Y361" s="1">
        <v>-4.2549082983287998E-12</v>
      </c>
      <c r="Z361" s="1">
        <v>-1.03360342216205E-13</v>
      </c>
      <c r="AA361" s="1">
        <v>4.0020524072524599E-14</v>
      </c>
      <c r="AB361" s="1">
        <v>-3.4221557307530799E-14</v>
      </c>
      <c r="AC361" s="1">
        <v>1.3285478845984001E-12</v>
      </c>
      <c r="AD361" s="1">
        <v>-9.0520441745184496E-14</v>
      </c>
      <c r="AE361" s="1">
        <v>-1.0726313863155901E-12</v>
      </c>
      <c r="AF361" s="1">
        <v>2.1841968632210599E-11</v>
      </c>
      <c r="AG361" s="1">
        <v>1.2030064253886201E-12</v>
      </c>
      <c r="AH361" s="1">
        <v>2.0514489444630601E-13</v>
      </c>
      <c r="AI361" s="1">
        <v>1.7711292400974701E-13</v>
      </c>
      <c r="AJ361" s="1">
        <v>4.8076993348503899E-14</v>
      </c>
      <c r="AK361" s="1">
        <v>-3.4914774274367399E-14</v>
      </c>
      <c r="AL361">
        <v>0</v>
      </c>
      <c r="AM361" s="1">
        <v>1.4916094480778801E-13</v>
      </c>
      <c r="AN361" s="1">
        <v>2.12991813580583E-13</v>
      </c>
      <c r="AO361" s="1">
        <v>1.1559889898119999E-12</v>
      </c>
      <c r="AP361" s="1">
        <v>-7.4188456738336003E-14</v>
      </c>
      <c r="AQ361" s="1">
        <v>3.2362258471186702E-11</v>
      </c>
      <c r="AR361" s="1">
        <v>-7.2340908932328802E-14</v>
      </c>
      <c r="AS361" s="1">
        <v>3.9894589556581501E-13</v>
      </c>
      <c r="AT361" s="1">
        <v>1.13167944520075E-13</v>
      </c>
      <c r="AU361" s="1">
        <v>1.04211220239328E-13</v>
      </c>
      <c r="AV361" s="1">
        <v>2.0574715981863201E-11</v>
      </c>
      <c r="AW361" s="1">
        <v>1.00752839245046E-13</v>
      </c>
      <c r="AX361" s="1">
        <v>-9.3418981377501796E-14</v>
      </c>
      <c r="AY361" s="1">
        <v>-1.4399544122649799E-13</v>
      </c>
      <c r="AZ361" s="1">
        <v>-3.19687746027432E-11</v>
      </c>
      <c r="BA361" s="1">
        <v>2.5775080754996802E-12</v>
      </c>
      <c r="BB361" s="1">
        <v>-7.5990949463553095E-14</v>
      </c>
      <c r="BC361" s="1">
        <v>5.7170807141716701E-11</v>
      </c>
      <c r="BD361" s="1">
        <v>4.0013269210001497E-14</v>
      </c>
      <c r="BE361" s="1">
        <v>1.4929196601074699E-14</v>
      </c>
      <c r="BF361" s="1">
        <v>3.7682723250422102E-13</v>
      </c>
      <c r="BG361" s="1">
        <v>-8.6283813941609305E-14</v>
      </c>
      <c r="BH361" s="1">
        <v>5.30730427698431E-14</v>
      </c>
      <c r="BI361" s="1">
        <v>6.1749456558420396E-14</v>
      </c>
      <c r="BJ361" s="1">
        <v>-3.9844320871931202E-12</v>
      </c>
      <c r="BK361" s="1">
        <v>-5.3610397264714804E-13</v>
      </c>
      <c r="BL361" s="1">
        <v>9.1451502768612192E-12</v>
      </c>
      <c r="BM361" s="1">
        <v>2.8682935151883403E-14</v>
      </c>
      <c r="BN361" s="1">
        <v>9.7901827815973702E-12</v>
      </c>
      <c r="BO361" s="1">
        <v>2.0335068098684799E-13</v>
      </c>
      <c r="BP361" s="1">
        <v>1.0437754983965499E-11</v>
      </c>
      <c r="BQ361" s="1">
        <v>-1.25552748574214E-12</v>
      </c>
      <c r="BR361" s="1">
        <v>1.4377968747147501E-10</v>
      </c>
      <c r="BS361" s="1">
        <v>4.47375635189611E-13</v>
      </c>
      <c r="BT361" s="1">
        <v>7.81430354786113E-13</v>
      </c>
      <c r="BU361" s="1">
        <v>4.6901668080878796E-13</v>
      </c>
      <c r="BV361" s="1">
        <v>-5.09186340873436E-14</v>
      </c>
      <c r="BW361" s="1">
        <v>4.1403000334647E-12</v>
      </c>
      <c r="BX361" s="1">
        <v>-5.3046295879829002E-12</v>
      </c>
      <c r="BY361" s="1">
        <v>-1.3300231084062299E-13</v>
      </c>
      <c r="BZ361" s="1">
        <v>1.71158321108171E-13</v>
      </c>
      <c r="CA361" s="1">
        <v>-5.7328806961437603E-11</v>
      </c>
      <c r="CB361" s="1">
        <v>-4.4708618594302499E-13</v>
      </c>
      <c r="CC361" s="1">
        <v>1.45239514435434E-11</v>
      </c>
      <c r="CD361" s="1">
        <v>-1.7481383528050801E-14</v>
      </c>
      <c r="CE361" s="1">
        <v>-4.0336052255633503E-12</v>
      </c>
      <c r="CF361" s="1">
        <v>1.33726201845329E-11</v>
      </c>
      <c r="CG361" s="1">
        <v>-1.29218356347688E-10</v>
      </c>
      <c r="CH361" s="1">
        <v>6.5477757191668998E-12</v>
      </c>
      <c r="CI361" s="1">
        <v>7.4171910399798806E-12</v>
      </c>
      <c r="CJ361" s="1">
        <v>1.1804446552238101E-11</v>
      </c>
      <c r="CK361" s="1">
        <v>7.1508059297899202E-12</v>
      </c>
      <c r="CL361" s="1">
        <v>2.1943816733627401E-12</v>
      </c>
      <c r="CM361" s="1">
        <v>-5.99844988988593E-10</v>
      </c>
      <c r="CN361" s="1">
        <v>6.5360506859709797E-13</v>
      </c>
      <c r="CO361" s="1">
        <v>-8.4827652763290802E-13</v>
      </c>
      <c r="CP361" s="1">
        <v>-1.39194277895661E-11</v>
      </c>
      <c r="CQ361" s="1">
        <v>-2.21730503417352E-13</v>
      </c>
      <c r="CR361" s="1">
        <v>2.8544799439682698E-12</v>
      </c>
      <c r="CS361" s="1">
        <v>2.15172788050987E-13</v>
      </c>
      <c r="CT361" s="1">
        <v>2.3707786121650199E-12</v>
      </c>
      <c r="CW361">
        <f>COUNTIF(B361:CV361,"&gt;1")</f>
        <v>0</v>
      </c>
      <c r="CX361" s="1">
        <f>AVERAGE(B361:CV361)</f>
        <v>-6.2486208177539574E-12</v>
      </c>
    </row>
    <row r="362" spans="1:102" x14ac:dyDescent="0.2">
      <c r="A362" t="s">
        <v>362</v>
      </c>
      <c r="B362">
        <v>221.29053557993399</v>
      </c>
      <c r="C362">
        <v>221.29053557994101</v>
      </c>
      <c r="D362">
        <v>221.18031236739199</v>
      </c>
      <c r="E362">
        <v>220.21582738178299</v>
      </c>
      <c r="F362">
        <v>221.29053557999401</v>
      </c>
      <c r="G362">
        <v>221.40086870474801</v>
      </c>
      <c r="H362">
        <v>220.10667191419799</v>
      </c>
      <c r="I362">
        <v>220.10667191419</v>
      </c>
      <c r="J362">
        <v>221.400868704754</v>
      </c>
      <c r="K362">
        <v>220.10667191420001</v>
      </c>
      <c r="L362">
        <v>220.106671914196</v>
      </c>
      <c r="M362">
        <v>220.106671914196</v>
      </c>
      <c r="N362">
        <v>221.40086870475099</v>
      </c>
      <c r="O362">
        <v>220.10667191418599</v>
      </c>
      <c r="P362">
        <v>221.40086870474801</v>
      </c>
      <c r="Q362">
        <v>220.10667191418901</v>
      </c>
      <c r="R362">
        <v>221.29053557994101</v>
      </c>
      <c r="S362">
        <v>221.40086870475201</v>
      </c>
      <c r="T362">
        <v>220.10667191419199</v>
      </c>
      <c r="U362">
        <v>220.10667191418901</v>
      </c>
      <c r="V362">
        <v>221.29053557994101</v>
      </c>
      <c r="W362">
        <v>221.29053557994101</v>
      </c>
      <c r="X362">
        <v>221.29053557993601</v>
      </c>
      <c r="Y362">
        <v>221.29053557992799</v>
      </c>
      <c r="Z362">
        <v>221.400868704754</v>
      </c>
      <c r="AA362">
        <v>221.29053557993799</v>
      </c>
      <c r="AB362">
        <v>220.21582738177901</v>
      </c>
      <c r="AC362">
        <v>219.87273513456299</v>
      </c>
      <c r="AD362">
        <v>221.400868704739</v>
      </c>
      <c r="AE362">
        <v>220.10667191418901</v>
      </c>
      <c r="AF362">
        <v>219.87273513456199</v>
      </c>
      <c r="AG362">
        <v>221.290535579942</v>
      </c>
      <c r="AH362">
        <v>220.10667191418801</v>
      </c>
      <c r="AI362">
        <v>221.29053557993899</v>
      </c>
      <c r="AJ362">
        <v>221.29053557994101</v>
      </c>
      <c r="AK362">
        <v>220.106671914196</v>
      </c>
      <c r="AL362">
        <v>220.10667191419699</v>
      </c>
      <c r="AM362">
        <v>220.10667191419699</v>
      </c>
      <c r="AN362">
        <v>221.40086870476401</v>
      </c>
      <c r="AO362">
        <v>221.180312367391</v>
      </c>
      <c r="AP362">
        <v>221.29053557993601</v>
      </c>
      <c r="AQ362">
        <v>221.40086870475099</v>
      </c>
      <c r="AR362">
        <v>221.290535579947</v>
      </c>
      <c r="AS362">
        <v>221.29053557993299</v>
      </c>
      <c r="AT362">
        <v>221.290535579943</v>
      </c>
      <c r="AU362">
        <v>220.10667191419299</v>
      </c>
      <c r="AV362">
        <v>221.40086870475301</v>
      </c>
      <c r="AW362">
        <v>223.006152868089</v>
      </c>
      <c r="AX362">
        <v>220.10667191419</v>
      </c>
      <c r="AY362">
        <v>221.40086870475</v>
      </c>
      <c r="AZ362">
        <v>220.10667191418</v>
      </c>
      <c r="BA362">
        <v>221.40086870490501</v>
      </c>
      <c r="BB362">
        <v>220.10667191418099</v>
      </c>
      <c r="BC362">
        <v>221.29053557994399</v>
      </c>
      <c r="BD362">
        <v>221.29053557993799</v>
      </c>
      <c r="BE362">
        <v>220.21582738178699</v>
      </c>
      <c r="BF362">
        <v>221.290535579947</v>
      </c>
      <c r="BG362">
        <v>220.106671914179</v>
      </c>
      <c r="BH362">
        <v>220.81812298200299</v>
      </c>
      <c r="BI362">
        <v>221.40086870475301</v>
      </c>
      <c r="BJ362">
        <v>220.10667191418599</v>
      </c>
      <c r="BK362">
        <v>221.29053557994499</v>
      </c>
      <c r="BL362">
        <v>221.290535579948</v>
      </c>
      <c r="BM362">
        <v>220.10667191418901</v>
      </c>
      <c r="BN362">
        <v>220.10667191419199</v>
      </c>
      <c r="BO362">
        <v>221.29053557993899</v>
      </c>
      <c r="BP362">
        <v>221.29053557994001</v>
      </c>
      <c r="BQ362">
        <v>221.290535579937</v>
      </c>
      <c r="BR362">
        <v>221.29053557994101</v>
      </c>
      <c r="BS362">
        <v>220.81812298200799</v>
      </c>
      <c r="BT362">
        <v>221.290535579943</v>
      </c>
      <c r="BU362">
        <v>221.18031236738901</v>
      </c>
      <c r="BV362">
        <v>221.05407688411901</v>
      </c>
      <c r="BW362">
        <v>220.10667191419199</v>
      </c>
      <c r="BX362">
        <v>221.29053557993501</v>
      </c>
      <c r="BY362">
        <v>221.400868704749</v>
      </c>
      <c r="BZ362">
        <v>220.106671914196</v>
      </c>
      <c r="CA362">
        <v>221.40086870475599</v>
      </c>
      <c r="CB362">
        <v>221.290535579942</v>
      </c>
      <c r="CC362">
        <v>221.29053557993601</v>
      </c>
      <c r="CD362">
        <v>218.95135312598501</v>
      </c>
      <c r="CE362">
        <v>220.10667191418699</v>
      </c>
      <c r="CF362">
        <v>220.106671914196</v>
      </c>
      <c r="CG362">
        <v>220.10667191418301</v>
      </c>
      <c r="CH362">
        <v>221.290535579942</v>
      </c>
      <c r="CI362">
        <v>220.10667191419199</v>
      </c>
      <c r="CJ362">
        <v>221.40086870475301</v>
      </c>
      <c r="CK362">
        <v>220.106671914191</v>
      </c>
      <c r="CL362">
        <v>221.29053557994899</v>
      </c>
      <c r="CM362">
        <v>220.106671914195</v>
      </c>
      <c r="CN362">
        <v>220.10667191419299</v>
      </c>
      <c r="CO362">
        <v>220.10667191419699</v>
      </c>
      <c r="CP362">
        <v>221.29053557994499</v>
      </c>
      <c r="CQ362">
        <v>220.10667191418199</v>
      </c>
      <c r="CR362">
        <v>221.05407688412399</v>
      </c>
      <c r="CW362">
        <f>COUNTIF(B362:CV362,"&gt;1")</f>
        <v>95</v>
      </c>
      <c r="CX362" s="1">
        <f>AVERAGE(B362:CV362)</f>
        <v>220.80912638153262</v>
      </c>
    </row>
    <row r="363" spans="1:102" x14ac:dyDescent="0.2">
      <c r="A363" t="s">
        <v>363</v>
      </c>
      <c r="B363">
        <v>221.29053557994001</v>
      </c>
      <c r="C363">
        <v>221.29053557993601</v>
      </c>
      <c r="D363">
        <v>221.18031236739</v>
      </c>
      <c r="E363">
        <v>220.21582738178699</v>
      </c>
      <c r="F363">
        <v>221.290535579947</v>
      </c>
      <c r="G363">
        <v>221.40086870475201</v>
      </c>
      <c r="H363">
        <v>220.106671914191</v>
      </c>
      <c r="I363">
        <v>220.10667191419401</v>
      </c>
      <c r="J363">
        <v>221.40086870475301</v>
      </c>
      <c r="K363">
        <v>220.10667191418901</v>
      </c>
      <c r="L363">
        <v>220.106671914195</v>
      </c>
      <c r="M363">
        <v>220.10667191418901</v>
      </c>
      <c r="N363">
        <v>221.400868704744</v>
      </c>
      <c r="O363">
        <v>220.10667191418699</v>
      </c>
      <c r="P363">
        <v>221.40086870474801</v>
      </c>
      <c r="Q363">
        <v>220.10667191420001</v>
      </c>
      <c r="R363">
        <v>221.29053557994399</v>
      </c>
      <c r="S363">
        <v>221.400868704755</v>
      </c>
      <c r="T363">
        <v>220.106671914191</v>
      </c>
      <c r="U363">
        <v>220.10667191418901</v>
      </c>
      <c r="V363">
        <v>221.29053557995101</v>
      </c>
      <c r="W363">
        <v>221.290535579943</v>
      </c>
      <c r="X363">
        <v>221.29053557993501</v>
      </c>
      <c r="Y363">
        <v>221.290535579942</v>
      </c>
      <c r="Z363">
        <v>221.40086870475301</v>
      </c>
      <c r="AA363">
        <v>221.290535579947</v>
      </c>
      <c r="AB363">
        <v>220.21582738178799</v>
      </c>
      <c r="AC363">
        <v>219.872735134571</v>
      </c>
      <c r="AD363">
        <v>221.40086870475901</v>
      </c>
      <c r="AE363">
        <v>220.10667191420899</v>
      </c>
      <c r="AF363">
        <v>219.872735134566</v>
      </c>
      <c r="AG363">
        <v>221.290535579937</v>
      </c>
      <c r="AH363">
        <v>220.10667191418099</v>
      </c>
      <c r="AI363">
        <v>221.290535579943</v>
      </c>
      <c r="AJ363">
        <v>221.290535579932</v>
      </c>
      <c r="AK363">
        <v>220.10667191419299</v>
      </c>
      <c r="AL363">
        <v>220.10667191419799</v>
      </c>
      <c r="AM363">
        <v>220.10667191418699</v>
      </c>
      <c r="AN363">
        <v>221.40086870475201</v>
      </c>
      <c r="AO363">
        <v>221.18031236739901</v>
      </c>
      <c r="AP363">
        <v>221.29053557994101</v>
      </c>
      <c r="AQ363">
        <v>221.40086870475201</v>
      </c>
      <c r="AR363">
        <v>221.29053557994601</v>
      </c>
      <c r="AS363">
        <v>221.29053557994399</v>
      </c>
      <c r="AT363">
        <v>221.29053557993601</v>
      </c>
      <c r="AU363">
        <v>221.400868704743</v>
      </c>
      <c r="AV363">
        <v>223.006152868089</v>
      </c>
      <c r="AW363">
        <v>220.106671914191</v>
      </c>
      <c r="AX363">
        <v>221.40086870475099</v>
      </c>
      <c r="AY363">
        <v>221.40086870474201</v>
      </c>
      <c r="AZ363">
        <v>221.290535579921</v>
      </c>
      <c r="BA363">
        <v>220.10667191419</v>
      </c>
      <c r="BB363">
        <v>221.29053557994101</v>
      </c>
      <c r="BC363">
        <v>221.29053557994101</v>
      </c>
      <c r="BD363">
        <v>220.21582738178401</v>
      </c>
      <c r="BE363">
        <v>221.29053557993399</v>
      </c>
      <c r="BF363">
        <v>220.10667191419199</v>
      </c>
      <c r="BG363">
        <v>220.81812298199901</v>
      </c>
      <c r="BH363">
        <v>221.40086870474099</v>
      </c>
      <c r="BI363">
        <v>220.10667191419699</v>
      </c>
      <c r="BJ363">
        <v>220.106671914195</v>
      </c>
      <c r="BK363">
        <v>221.29053557993501</v>
      </c>
      <c r="BL363">
        <v>221.290535579948</v>
      </c>
      <c r="BM363">
        <v>220.10667191418901</v>
      </c>
      <c r="BN363">
        <v>221.29053557990099</v>
      </c>
      <c r="BO363">
        <v>221.29053557993799</v>
      </c>
      <c r="BP363">
        <v>221.29053557995101</v>
      </c>
      <c r="BQ363">
        <v>221.29053557993399</v>
      </c>
      <c r="BR363">
        <v>221.29053557994399</v>
      </c>
      <c r="BS363">
        <v>220.81812298200501</v>
      </c>
      <c r="BT363">
        <v>221.290535579937</v>
      </c>
      <c r="BU363">
        <v>221.18031236739199</v>
      </c>
      <c r="BV363">
        <v>221.054076884127</v>
      </c>
      <c r="BW363">
        <v>220.106671914191</v>
      </c>
      <c r="BX363">
        <v>221.290535579937</v>
      </c>
      <c r="BY363">
        <v>221.40086870474701</v>
      </c>
      <c r="BZ363">
        <v>221.40086870472601</v>
      </c>
      <c r="CA363">
        <v>221.29053557993601</v>
      </c>
      <c r="CB363">
        <v>220.10667191418801</v>
      </c>
      <c r="CC363">
        <v>218.95135312599899</v>
      </c>
      <c r="CD363">
        <v>220.106671914191</v>
      </c>
      <c r="CE363">
        <v>220.10667191419</v>
      </c>
      <c r="CF363">
        <v>220.10667191418599</v>
      </c>
      <c r="CG363">
        <v>221.29053557994001</v>
      </c>
      <c r="CH363">
        <v>220.106671914195</v>
      </c>
      <c r="CI363">
        <v>221.40086870475801</v>
      </c>
      <c r="CJ363">
        <v>221.290535579948</v>
      </c>
      <c r="CK363">
        <v>220.10667191419199</v>
      </c>
      <c r="CL363">
        <v>220.106671914195</v>
      </c>
      <c r="CM363">
        <v>221.29053557993501</v>
      </c>
      <c r="CN363">
        <v>220.10667191418199</v>
      </c>
      <c r="CO363">
        <v>221.05407688413101</v>
      </c>
      <c r="CW363">
        <f>COUNTIF(B363:CV363,"&gt;1")</f>
        <v>92</v>
      </c>
      <c r="CX363" s="1">
        <f>AVERAGE(B363:CV363)</f>
        <v>220.84490058878862</v>
      </c>
    </row>
    <row r="364" spans="1:102" x14ac:dyDescent="0.2">
      <c r="A364" t="s">
        <v>364</v>
      </c>
      <c r="B364">
        <v>221.29053557994899</v>
      </c>
      <c r="C364">
        <v>221.29053557990301</v>
      </c>
      <c r="D364">
        <v>221.18031236738301</v>
      </c>
      <c r="E364">
        <v>220.215827381791</v>
      </c>
      <c r="F364">
        <v>221.29053557993299</v>
      </c>
      <c r="G364">
        <v>221.40086870474499</v>
      </c>
      <c r="H364">
        <v>220.106671914195</v>
      </c>
      <c r="I364">
        <v>220.106671914185</v>
      </c>
      <c r="J364">
        <v>221.40086870475201</v>
      </c>
      <c r="K364">
        <v>220.106671914202</v>
      </c>
      <c r="L364">
        <v>220.106671914191</v>
      </c>
      <c r="M364">
        <v>220.10667191419401</v>
      </c>
      <c r="N364">
        <v>221.40086870475099</v>
      </c>
      <c r="O364">
        <v>220.10667191419199</v>
      </c>
      <c r="P364">
        <v>221.40086870475201</v>
      </c>
      <c r="Q364">
        <v>220.10667191419799</v>
      </c>
      <c r="R364">
        <v>221.29053557995601</v>
      </c>
      <c r="S364">
        <v>221.400868704744</v>
      </c>
      <c r="T364">
        <v>220.106671914195</v>
      </c>
      <c r="U364">
        <v>220.10667191419</v>
      </c>
      <c r="V364">
        <v>221.29053557994001</v>
      </c>
      <c r="W364">
        <v>221.29053557993601</v>
      </c>
      <c r="X364">
        <v>221.29053557994001</v>
      </c>
      <c r="Y364">
        <v>221.29053557993799</v>
      </c>
      <c r="Z364">
        <v>221.40086870473601</v>
      </c>
      <c r="AA364">
        <v>221.290535579943</v>
      </c>
      <c r="AB364">
        <v>220.215827381792</v>
      </c>
      <c r="AC364">
        <v>219.872735134571</v>
      </c>
      <c r="AD364">
        <v>221.40086870474599</v>
      </c>
      <c r="AE364">
        <v>220.10667191419401</v>
      </c>
      <c r="AF364">
        <v>219.87273513456199</v>
      </c>
      <c r="AG364">
        <v>221.29053557994101</v>
      </c>
      <c r="AH364">
        <v>220.106671914196</v>
      </c>
      <c r="AI364">
        <v>221.290535579942</v>
      </c>
      <c r="AJ364">
        <v>221.29053557994399</v>
      </c>
      <c r="AK364">
        <v>220.10667191418199</v>
      </c>
      <c r="AL364">
        <v>220.10667191418401</v>
      </c>
      <c r="AM364">
        <v>220.106671914201</v>
      </c>
      <c r="AN364">
        <v>221.40086870475599</v>
      </c>
      <c r="AO364">
        <v>221.18031236739699</v>
      </c>
      <c r="AP364">
        <v>221.290535579942</v>
      </c>
      <c r="AQ364">
        <v>221.40086870475099</v>
      </c>
      <c r="AR364">
        <v>221.290535579943</v>
      </c>
      <c r="AS364">
        <v>221.29053557994101</v>
      </c>
      <c r="AT364">
        <v>221.29053557994601</v>
      </c>
      <c r="AU364">
        <v>220.106671914195</v>
      </c>
      <c r="AV364">
        <v>223.006152868089</v>
      </c>
      <c r="AW364">
        <v>220.106671914195</v>
      </c>
      <c r="AX364">
        <v>221.400868704754</v>
      </c>
      <c r="AY364">
        <v>220.10667191418199</v>
      </c>
      <c r="AZ364">
        <v>221.40086870475699</v>
      </c>
      <c r="BA364">
        <v>220.10667191419199</v>
      </c>
      <c r="BB364">
        <v>221.29053557993799</v>
      </c>
      <c r="BC364">
        <v>221.29053557994101</v>
      </c>
      <c r="BD364">
        <v>220.215827381786</v>
      </c>
      <c r="BE364">
        <v>221.29053557994101</v>
      </c>
      <c r="BF364">
        <v>220.81812298199699</v>
      </c>
      <c r="BG364">
        <v>221.400868704749</v>
      </c>
      <c r="BH364">
        <v>220.106671914195</v>
      </c>
      <c r="BI364">
        <v>220.10667191419401</v>
      </c>
      <c r="BJ364">
        <v>221.290535579986</v>
      </c>
      <c r="BK364">
        <v>220.10667191419199</v>
      </c>
      <c r="BL364">
        <v>220.10667191419</v>
      </c>
      <c r="BM364">
        <v>221.29053557993899</v>
      </c>
      <c r="BN364">
        <v>221.29053557994399</v>
      </c>
      <c r="BO364">
        <v>221.29053557994399</v>
      </c>
      <c r="BP364">
        <v>221.29053557995101</v>
      </c>
      <c r="BQ364">
        <v>220.81812298200001</v>
      </c>
      <c r="BR364">
        <v>221.29053557994001</v>
      </c>
      <c r="BS364">
        <v>221.180312367395</v>
      </c>
      <c r="BT364">
        <v>221.05407688412299</v>
      </c>
      <c r="BU364">
        <v>220.106671914195</v>
      </c>
      <c r="BV364">
        <v>221.290535579942</v>
      </c>
      <c r="BW364">
        <v>221.40086870474499</v>
      </c>
      <c r="BX364">
        <v>220.10667191419299</v>
      </c>
      <c r="BY364">
        <v>221.40086870476</v>
      </c>
      <c r="BZ364">
        <v>221.290535579937</v>
      </c>
      <c r="CA364">
        <v>221.29053557995101</v>
      </c>
      <c r="CB364">
        <v>220.106671914191</v>
      </c>
      <c r="CC364">
        <v>218.951353125986</v>
      </c>
      <c r="CD364">
        <v>220.106671914174</v>
      </c>
      <c r="CE364">
        <v>220.10667191418699</v>
      </c>
      <c r="CF364">
        <v>220.106671914196</v>
      </c>
      <c r="CG364">
        <v>220.10667191419</v>
      </c>
      <c r="CH364">
        <v>221.40086870475099</v>
      </c>
      <c r="CI364">
        <v>220.10667191418199</v>
      </c>
      <c r="CJ364">
        <v>221.290535579932</v>
      </c>
      <c r="CK364">
        <v>220.10667191419199</v>
      </c>
      <c r="CL364">
        <v>220.10667191419299</v>
      </c>
      <c r="CM364">
        <v>220.10667191419799</v>
      </c>
      <c r="CN364">
        <v>221.29053557994601</v>
      </c>
      <c r="CO364">
        <v>220.10667191418901</v>
      </c>
      <c r="CP364">
        <v>221.05407688412001</v>
      </c>
      <c r="CW364">
        <f>COUNTIF(B364:CV364,"&gt;1")</f>
        <v>93</v>
      </c>
      <c r="CX364" s="1">
        <f>AVERAGE(B364:CV364)</f>
        <v>220.78485740102175</v>
      </c>
    </row>
    <row r="365" spans="1:102" x14ac:dyDescent="0.2">
      <c r="A365" t="s">
        <v>365</v>
      </c>
      <c r="B365" s="1">
        <v>-1.7799940804963001E-13</v>
      </c>
      <c r="C365">
        <v>0</v>
      </c>
      <c r="D365" s="1">
        <v>-2.7533948575548001E-11</v>
      </c>
      <c r="E365" s="1">
        <v>-1.69641048936764E-12</v>
      </c>
      <c r="F365" s="1">
        <v>9.88640296656448E-13</v>
      </c>
      <c r="G365" s="1">
        <v>4.2710264521414298E-13</v>
      </c>
      <c r="H365" s="1">
        <v>3.0943690135702399E-14</v>
      </c>
      <c r="I365" s="1">
        <v>1.6479478612920901E-13</v>
      </c>
      <c r="J365" s="1">
        <v>2.2693196818241301E-13</v>
      </c>
      <c r="K365" s="1">
        <v>-3.17351477580596E-14</v>
      </c>
      <c r="L365" s="1">
        <v>8.5011928506804192E-15</v>
      </c>
      <c r="M365" s="1">
        <v>2.66130520686606E-14</v>
      </c>
      <c r="N365" s="1">
        <v>-2.00937387537463E-13</v>
      </c>
      <c r="O365" s="1">
        <v>-5.9438010140005597E-14</v>
      </c>
      <c r="P365" s="1">
        <v>-4.5486129279959702E-11</v>
      </c>
      <c r="Q365" s="1">
        <v>-3.60341656424096E-11</v>
      </c>
      <c r="R365" s="1">
        <v>8.8285305235796897E-12</v>
      </c>
      <c r="S365" s="1">
        <v>1.7469482388081599E-13</v>
      </c>
      <c r="T365" s="1">
        <v>-1.48456792607384E-13</v>
      </c>
      <c r="U365" s="1">
        <v>1.45934989015341E-14</v>
      </c>
      <c r="V365" s="1">
        <v>-2.4185335277254199E-11</v>
      </c>
      <c r="W365" s="1">
        <v>-1.50048887431179E-14</v>
      </c>
      <c r="X365" s="1">
        <v>-1.0525798056713E-13</v>
      </c>
      <c r="Y365" s="1">
        <v>1.1459699253501899E-13</v>
      </c>
      <c r="Z365" s="1">
        <v>-1.59417236669889E-12</v>
      </c>
      <c r="AA365" s="1">
        <v>-9.2324231773511395E-14</v>
      </c>
      <c r="AB365" s="1">
        <v>-1.0319615607734E-13</v>
      </c>
      <c r="AC365" s="1">
        <v>2.5077275845838798E-13</v>
      </c>
      <c r="AD365" s="1">
        <v>-2.42441061240448E-11</v>
      </c>
      <c r="AE365" s="1">
        <v>2.79898722966026E-13</v>
      </c>
      <c r="AF365" s="1">
        <v>-3.9852428829042101E-13</v>
      </c>
      <c r="AG365" s="1">
        <v>-2.8690810144173101E-11</v>
      </c>
      <c r="AH365" s="1">
        <v>-2.5992636286590399E-11</v>
      </c>
      <c r="AI365" s="1">
        <v>-4.18026352616664E-14</v>
      </c>
      <c r="AJ365" s="1">
        <v>6.8804335705553405E-13</v>
      </c>
      <c r="AK365" s="1">
        <v>2.0703340595806902E-11</v>
      </c>
      <c r="AL365" s="1">
        <v>-1.1169706999661101E-12</v>
      </c>
      <c r="AM365" s="1">
        <v>-2.2320968112640199E-11</v>
      </c>
      <c r="AN365" s="1">
        <v>-2.9846735136156302E-14</v>
      </c>
      <c r="AO365" s="1">
        <v>-1.5838810228524701E-14</v>
      </c>
      <c r="AP365" s="1">
        <v>-4.9303180711506704E-13</v>
      </c>
      <c r="AQ365" s="1">
        <v>4.0960145056119901E-14</v>
      </c>
      <c r="AR365" s="1">
        <v>-1.2859589861803099E-13</v>
      </c>
      <c r="AS365" s="1">
        <v>1.6749633561211E-13</v>
      </c>
      <c r="AT365" s="1">
        <v>-1.34830950435335E-14</v>
      </c>
      <c r="AU365" s="1">
        <v>8.0349092146989102E-14</v>
      </c>
      <c r="AV365" s="1">
        <v>2.3030494359972399E-14</v>
      </c>
      <c r="AW365" s="1">
        <v>-1.4892166845955799E-13</v>
      </c>
      <c r="AX365" s="1">
        <v>6.5574993257753405E-14</v>
      </c>
      <c r="AY365" s="1">
        <v>-9.6823529743668301E-14</v>
      </c>
      <c r="AZ365" s="1">
        <v>-3.0385059646107598E-14</v>
      </c>
      <c r="BA365" s="1">
        <v>-1.06258376399818E-13</v>
      </c>
      <c r="BB365" s="1">
        <v>-5.9587019067857501E-14</v>
      </c>
      <c r="BC365" s="1">
        <v>1.9218760300521201E-13</v>
      </c>
      <c r="BD365" s="1">
        <v>3.2766683353214799E-13</v>
      </c>
      <c r="BE365" s="1">
        <v>2.8638649675212399E-11</v>
      </c>
      <c r="BF365" s="1">
        <v>7.2481972036927496E-14</v>
      </c>
      <c r="BG365" s="1">
        <v>-2.9099651197184602E-13</v>
      </c>
      <c r="BH365" s="1">
        <v>-3.4467957197746499E-13</v>
      </c>
      <c r="BI365" s="1">
        <v>-2.4071173773806201E-11</v>
      </c>
      <c r="BJ365" s="1">
        <v>-4.1835135123918699E-13</v>
      </c>
      <c r="BK365" s="1">
        <v>-8.7488006582713402E-13</v>
      </c>
      <c r="BL365" s="1">
        <v>2.21805580052596E-13</v>
      </c>
      <c r="BM365" s="1">
        <v>-4.2979094498170801E-14</v>
      </c>
      <c r="BN365" s="1">
        <v>-2.9763878208833803E-11</v>
      </c>
      <c r="BO365" s="1">
        <v>1.7484141907915801E-13</v>
      </c>
      <c r="BP365" s="1">
        <v>3.8657314776598303E-14</v>
      </c>
      <c r="BQ365" s="1">
        <v>4.0127505682092199E-13</v>
      </c>
      <c r="BR365" s="1">
        <v>8.8221015060269897E-14</v>
      </c>
      <c r="BS365" s="1">
        <v>1.1354058194537601E-14</v>
      </c>
      <c r="BT365" s="1">
        <v>2.08870739774866E-13</v>
      </c>
      <c r="BU365" s="1">
        <v>7.6391760622646097E-14</v>
      </c>
      <c r="BV365" s="1">
        <v>-7.1349208621160497E-14</v>
      </c>
      <c r="BW365" s="1">
        <v>-5.6271313463083198E-13</v>
      </c>
      <c r="BX365" s="1">
        <v>6.4602465859278902E-13</v>
      </c>
      <c r="BY365" s="1">
        <v>-8.4251779762660395E-14</v>
      </c>
      <c r="BZ365" s="1">
        <v>1.3206337664284E-14</v>
      </c>
      <c r="CA365" s="1">
        <v>-9.8950843767309097E-13</v>
      </c>
      <c r="CB365" s="1">
        <v>-4.25358160894984E-12</v>
      </c>
      <c r="CC365" s="1">
        <v>-7.1576046814253998E-13</v>
      </c>
      <c r="CD365" s="1">
        <v>-2.7070448754984799E-11</v>
      </c>
      <c r="CE365" s="1">
        <v>-2.1796565361741701E-11</v>
      </c>
      <c r="CF365" s="1">
        <v>1.44369995786585E-12</v>
      </c>
      <c r="CG365" s="1">
        <v>-5.7988307175974705E-13</v>
      </c>
      <c r="CH365" s="1">
        <v>-7.4602042235401197E-14</v>
      </c>
      <c r="CI365" s="1">
        <v>-1.74518586491234E-13</v>
      </c>
      <c r="CJ365" s="1">
        <v>3.7688025401891501E-13</v>
      </c>
      <c r="CK365" s="1">
        <v>-5.8438964546833796E-14</v>
      </c>
      <c r="CL365" s="1">
        <v>1.76278695881432E-13</v>
      </c>
      <c r="CM365" s="1">
        <v>-2.1681964089476299E-13</v>
      </c>
      <c r="CN365" s="1">
        <v>2.85006212267663E-11</v>
      </c>
      <c r="CO365" s="1">
        <v>3.7180592774494901E-13</v>
      </c>
      <c r="CW365">
        <f>COUNTIF(B365:CV365,"&gt;1")</f>
        <v>0</v>
      </c>
      <c r="CX365" s="1">
        <f>AVERAGE(B365:CV365)</f>
        <v>-2.8104581686081321E-12</v>
      </c>
    </row>
    <row r="366" spans="1:102" x14ac:dyDescent="0.2">
      <c r="A366" t="s">
        <v>366</v>
      </c>
      <c r="B366">
        <v>221.29053557993899</v>
      </c>
      <c r="C366">
        <v>221.29053557993501</v>
      </c>
      <c r="D366">
        <v>221.18031236739299</v>
      </c>
      <c r="E366">
        <v>220.215827381785</v>
      </c>
      <c r="F366">
        <v>221.290535579985</v>
      </c>
      <c r="G366">
        <v>221.40086870475201</v>
      </c>
      <c r="H366">
        <v>220.10667191418599</v>
      </c>
      <c r="I366">
        <v>220.10667191418901</v>
      </c>
      <c r="J366">
        <v>221.400868704754</v>
      </c>
      <c r="K366">
        <v>220.10667191418901</v>
      </c>
      <c r="L366">
        <v>220.10667191420001</v>
      </c>
      <c r="M366">
        <v>220.10667191419901</v>
      </c>
      <c r="N366">
        <v>221.40086870475</v>
      </c>
      <c r="O366">
        <v>220.10667191419299</v>
      </c>
      <c r="P366">
        <v>221.40086870474701</v>
      </c>
      <c r="Q366">
        <v>220.10667191419799</v>
      </c>
      <c r="R366">
        <v>221.29053557993799</v>
      </c>
      <c r="S366">
        <v>221.40086870474599</v>
      </c>
      <c r="T366">
        <v>220.10667191419</v>
      </c>
      <c r="U366">
        <v>220.10667191418599</v>
      </c>
      <c r="V366">
        <v>221.29053557994001</v>
      </c>
      <c r="W366">
        <v>221.290535579937</v>
      </c>
      <c r="X366">
        <v>221.29053557994001</v>
      </c>
      <c r="Y366">
        <v>221.290535579943</v>
      </c>
      <c r="Z366">
        <v>221.29053557994101</v>
      </c>
      <c r="AA366">
        <v>220.215827381785</v>
      </c>
      <c r="AB366">
        <v>219.87273513456299</v>
      </c>
      <c r="AC366">
        <v>221.40086870474499</v>
      </c>
      <c r="AD366">
        <v>220.106671914195</v>
      </c>
      <c r="AE366">
        <v>219.87273513455801</v>
      </c>
      <c r="AF366">
        <v>220.106671914191</v>
      </c>
      <c r="AG366">
        <v>221.29053557993601</v>
      </c>
      <c r="AH366">
        <v>221.29053557993601</v>
      </c>
      <c r="AI366">
        <v>220.10667191419</v>
      </c>
      <c r="AJ366">
        <v>220.10667191418401</v>
      </c>
      <c r="AK366">
        <v>220.10667191420299</v>
      </c>
      <c r="AL366">
        <v>221.400868704755</v>
      </c>
      <c r="AM366">
        <v>221.18031236738699</v>
      </c>
      <c r="AN366">
        <v>221.290535579947</v>
      </c>
      <c r="AO366">
        <v>221.40086870475099</v>
      </c>
      <c r="AP366">
        <v>221.29053557993399</v>
      </c>
      <c r="AQ366">
        <v>221.29053557994101</v>
      </c>
      <c r="AR366">
        <v>220.106671914185</v>
      </c>
      <c r="AS366">
        <v>221.40086870475301</v>
      </c>
      <c r="AT366">
        <v>223.00615286807499</v>
      </c>
      <c r="AU366">
        <v>220.10667191419299</v>
      </c>
      <c r="AV366">
        <v>221.400868704754</v>
      </c>
      <c r="AW366">
        <v>220.10667191418199</v>
      </c>
      <c r="AX366">
        <v>221.40086870475201</v>
      </c>
      <c r="AY366">
        <v>220.10667191419401</v>
      </c>
      <c r="AZ366">
        <v>221.29053557994001</v>
      </c>
      <c r="BA366">
        <v>221.29053557994399</v>
      </c>
      <c r="BB366">
        <v>220.21582738178799</v>
      </c>
      <c r="BC366">
        <v>220.106671914191</v>
      </c>
      <c r="BD366">
        <v>220.818122982056</v>
      </c>
      <c r="BE366">
        <v>221.40086870475801</v>
      </c>
      <c r="BF366">
        <v>220.106671914185</v>
      </c>
      <c r="BG366">
        <v>220.10667191420001</v>
      </c>
      <c r="BH366">
        <v>221.290535579943</v>
      </c>
      <c r="BI366">
        <v>221.29053557994999</v>
      </c>
      <c r="BJ366">
        <v>220.10667191419</v>
      </c>
      <c r="BK366">
        <v>221.29053557993899</v>
      </c>
      <c r="BL366">
        <v>221.290535579943</v>
      </c>
      <c r="BM366">
        <v>221.290535579947</v>
      </c>
      <c r="BN366">
        <v>221.29053557994001</v>
      </c>
      <c r="BO366">
        <v>220.818122982001</v>
      </c>
      <c r="BP366">
        <v>221.290535579947</v>
      </c>
      <c r="BQ366">
        <v>221.180312367395</v>
      </c>
      <c r="BR366">
        <v>221.054076884126</v>
      </c>
      <c r="BS366">
        <v>220.10667191419299</v>
      </c>
      <c r="BT366">
        <v>221.29053557993799</v>
      </c>
      <c r="BU366">
        <v>221.400868704749</v>
      </c>
      <c r="BV366">
        <v>220.10667191418699</v>
      </c>
      <c r="BW366">
        <v>221.40086870475201</v>
      </c>
      <c r="BX366">
        <v>221.290535579937</v>
      </c>
      <c r="BY366">
        <v>221.29053557993001</v>
      </c>
      <c r="BZ366">
        <v>220.10667191418699</v>
      </c>
      <c r="CA366">
        <v>218.95135312598001</v>
      </c>
      <c r="CB366">
        <v>220.106671914196</v>
      </c>
      <c r="CC366">
        <v>220.10667191419299</v>
      </c>
      <c r="CD366">
        <v>220.10667191420299</v>
      </c>
      <c r="CE366">
        <v>221.29053557993601</v>
      </c>
      <c r="CF366">
        <v>220.10667191419199</v>
      </c>
      <c r="CG366">
        <v>221.400868704744</v>
      </c>
      <c r="CH366">
        <v>221.290535579943</v>
      </c>
      <c r="CI366">
        <v>220.106671914195</v>
      </c>
      <c r="CJ366">
        <v>220.10667191415999</v>
      </c>
      <c r="CK366">
        <v>221.290535579943</v>
      </c>
      <c r="CL366">
        <v>220.10667191418099</v>
      </c>
      <c r="CM366">
        <v>221.05407688412299</v>
      </c>
      <c r="CW366">
        <f>COUNTIF(B366:CV366,"&gt;1")</f>
        <v>90</v>
      </c>
      <c r="CX366" s="1">
        <f>AVERAGE(B366:CV366)</f>
        <v>220.79430954318542</v>
      </c>
    </row>
    <row r="367" spans="1:102" x14ac:dyDescent="0.2">
      <c r="A367" t="s">
        <v>367</v>
      </c>
      <c r="B367">
        <v>221.29053557979901</v>
      </c>
      <c r="C367">
        <v>221.290535580012</v>
      </c>
      <c r="D367">
        <v>221.18031236738801</v>
      </c>
      <c r="E367">
        <v>220.21582738178901</v>
      </c>
      <c r="F367">
        <v>221.29053557993799</v>
      </c>
      <c r="G367">
        <v>221.40086870475901</v>
      </c>
      <c r="H367">
        <v>220.10667191419401</v>
      </c>
      <c r="I367">
        <v>220.10667191418901</v>
      </c>
      <c r="J367">
        <v>221.40086870474701</v>
      </c>
      <c r="K367">
        <v>220.106671914185</v>
      </c>
      <c r="L367">
        <v>220.10667191419199</v>
      </c>
      <c r="M367">
        <v>220.10667191419799</v>
      </c>
      <c r="N367">
        <v>221.400868704754</v>
      </c>
      <c r="O367">
        <v>220.106671914195</v>
      </c>
      <c r="P367">
        <v>221.40086870475599</v>
      </c>
      <c r="Q367">
        <v>220.10667191411699</v>
      </c>
      <c r="R367">
        <v>221.290535579943</v>
      </c>
      <c r="S367">
        <v>221.400868704701</v>
      </c>
      <c r="T367">
        <v>220.106671914217</v>
      </c>
      <c r="U367">
        <v>220.10667191419401</v>
      </c>
      <c r="V367">
        <v>221.29053557993899</v>
      </c>
      <c r="W367">
        <v>221.29053557993501</v>
      </c>
      <c r="X367">
        <v>221.290535579943</v>
      </c>
      <c r="Y367">
        <v>221.290535579942</v>
      </c>
      <c r="Z367">
        <v>221.40086870474599</v>
      </c>
      <c r="AA367">
        <v>221.29053557994601</v>
      </c>
      <c r="AB367">
        <v>220.215827381786</v>
      </c>
      <c r="AC367">
        <v>219.872735134561</v>
      </c>
      <c r="AD367">
        <v>221.40086870475099</v>
      </c>
      <c r="AE367">
        <v>220.106671914191</v>
      </c>
      <c r="AF367">
        <v>219.87273513468901</v>
      </c>
      <c r="AG367">
        <v>221.29053557956999</v>
      </c>
      <c r="AH367">
        <v>220.106671914191</v>
      </c>
      <c r="AI367">
        <v>221.29053557993899</v>
      </c>
      <c r="AJ367">
        <v>221.29053557992901</v>
      </c>
      <c r="AK367">
        <v>220.106671914196</v>
      </c>
      <c r="AL367">
        <v>220.10667191420299</v>
      </c>
      <c r="AM367">
        <v>220.10667191416701</v>
      </c>
      <c r="AN367">
        <v>221.40086870475901</v>
      </c>
      <c r="AO367">
        <v>221.18031236739401</v>
      </c>
      <c r="AP367">
        <v>221.29053557994899</v>
      </c>
      <c r="AQ367">
        <v>221.400868704754</v>
      </c>
      <c r="AR367">
        <v>221.29053557991301</v>
      </c>
      <c r="AS367">
        <v>221.29053557994001</v>
      </c>
      <c r="AT367">
        <v>221.29053557992799</v>
      </c>
      <c r="AU367">
        <v>220.10667191418801</v>
      </c>
      <c r="AV367">
        <v>221.40086870475801</v>
      </c>
      <c r="AW367">
        <v>223.006152868084</v>
      </c>
      <c r="AX367">
        <v>220.10667191419901</v>
      </c>
      <c r="AY367">
        <v>221.40086870475</v>
      </c>
      <c r="AZ367">
        <v>220.10667191420001</v>
      </c>
      <c r="BA367">
        <v>221.40086870475599</v>
      </c>
      <c r="BB367">
        <v>221.290535579942</v>
      </c>
      <c r="BC367">
        <v>220.10667191396601</v>
      </c>
      <c r="BD367">
        <v>221.29053557991</v>
      </c>
      <c r="BE367">
        <v>220.21582738178299</v>
      </c>
      <c r="BF367">
        <v>221.29053557994101</v>
      </c>
      <c r="BG367">
        <v>220.10667191418699</v>
      </c>
      <c r="BH367">
        <v>220.81812298199901</v>
      </c>
      <c r="BI367">
        <v>221.40086870455201</v>
      </c>
      <c r="BJ367">
        <v>220.106671914196</v>
      </c>
      <c r="BK367">
        <v>220.10667191418</v>
      </c>
      <c r="BL367">
        <v>221.29053557994001</v>
      </c>
      <c r="BM367">
        <v>221.290535579954</v>
      </c>
      <c r="BN367">
        <v>220.10667191422101</v>
      </c>
      <c r="BO367">
        <v>221.29053557993799</v>
      </c>
      <c r="BP367">
        <v>221.290535579943</v>
      </c>
      <c r="BQ367">
        <v>221.29053557969999</v>
      </c>
      <c r="BR367">
        <v>221.29053557994001</v>
      </c>
      <c r="BS367">
        <v>221.29053557993601</v>
      </c>
      <c r="BT367">
        <v>220.818122982002</v>
      </c>
      <c r="BU367">
        <v>221.29053557994499</v>
      </c>
      <c r="BV367">
        <v>221.18031236739</v>
      </c>
      <c r="BW367">
        <v>221.05407688411799</v>
      </c>
      <c r="BX367">
        <v>220.10667191419</v>
      </c>
      <c r="BY367">
        <v>221.29053557993299</v>
      </c>
      <c r="BZ367">
        <v>221.40086870475099</v>
      </c>
      <c r="CA367">
        <v>220.10667191418901</v>
      </c>
      <c r="CB367">
        <v>221.40086870477501</v>
      </c>
      <c r="CC367">
        <v>221.290535579937</v>
      </c>
      <c r="CD367">
        <v>221.290535579942</v>
      </c>
      <c r="CE367">
        <v>220.106671914191</v>
      </c>
      <c r="CF367">
        <v>218.95135312598899</v>
      </c>
      <c r="CG367">
        <v>220.10667191419401</v>
      </c>
      <c r="CH367">
        <v>221.29053557994899</v>
      </c>
      <c r="CI367">
        <v>221.40086870475201</v>
      </c>
      <c r="CJ367">
        <v>221.29053557994499</v>
      </c>
      <c r="CK367">
        <v>220.10667191419</v>
      </c>
      <c r="CL367">
        <v>220.10667191419299</v>
      </c>
      <c r="CM367">
        <v>220.106671914202</v>
      </c>
      <c r="CN367">
        <v>221.290535579948</v>
      </c>
      <c r="CO367">
        <v>220.10667191417801</v>
      </c>
      <c r="CP367">
        <v>221.05407688412001</v>
      </c>
      <c r="CW367">
        <f>COUNTIF(B367:CV367,"&gt;1")</f>
        <v>93</v>
      </c>
      <c r="CX367" s="1">
        <f>AVERAGE(B367:CV367)</f>
        <v>220.83696264603984</v>
      </c>
    </row>
    <row r="368" spans="1:102" x14ac:dyDescent="0.2">
      <c r="A368" t="s">
        <v>368</v>
      </c>
      <c r="B368">
        <v>181.89116847343499</v>
      </c>
      <c r="C368">
        <v>181.89116847343601</v>
      </c>
      <c r="D368">
        <v>181.80015204519199</v>
      </c>
      <c r="E368">
        <v>181.00374982012201</v>
      </c>
      <c r="F368">
        <v>181.89116847344201</v>
      </c>
      <c r="G368">
        <v>181.98227608025999</v>
      </c>
      <c r="H368">
        <v>180.72045667927401</v>
      </c>
      <c r="I368">
        <v>180.913619115285</v>
      </c>
      <c r="J368">
        <v>181.98227608024999</v>
      </c>
      <c r="K368">
        <v>180.91361911528699</v>
      </c>
      <c r="L368">
        <v>180.91361911528699</v>
      </c>
      <c r="M368">
        <v>180.72045667927199</v>
      </c>
      <c r="N368">
        <v>181.78682611548399</v>
      </c>
      <c r="O368">
        <v>180.91361911528901</v>
      </c>
      <c r="P368">
        <v>181.982276080259</v>
      </c>
      <c r="Q368">
        <v>180.91361911529299</v>
      </c>
      <c r="R368">
        <v>181.891168473433</v>
      </c>
      <c r="S368">
        <v>181.98227608026099</v>
      </c>
      <c r="T368">
        <v>180.72045667927</v>
      </c>
      <c r="U368">
        <v>180.91361911529199</v>
      </c>
      <c r="V368">
        <v>181.89116847343701</v>
      </c>
      <c r="W368">
        <v>181.89116847343601</v>
      </c>
      <c r="X368">
        <v>181.89116847343499</v>
      </c>
      <c r="Y368">
        <v>181.89116847343601</v>
      </c>
      <c r="Z368">
        <v>181.98227608025701</v>
      </c>
      <c r="AA368">
        <v>181.89116847342299</v>
      </c>
      <c r="AB368">
        <v>181.00374982011999</v>
      </c>
      <c r="AC368">
        <v>180.72045667926801</v>
      </c>
      <c r="AD368">
        <v>181.98227608022199</v>
      </c>
      <c r="AE368">
        <v>180.913619115285</v>
      </c>
      <c r="AF368">
        <v>180.720456679271</v>
      </c>
      <c r="AG368">
        <v>181.891168473433</v>
      </c>
      <c r="AH368">
        <v>180.91361911530501</v>
      </c>
      <c r="AI368">
        <v>181.89116847343701</v>
      </c>
      <c r="AJ368">
        <v>181.89116847342899</v>
      </c>
      <c r="AK368">
        <v>180.91361911529501</v>
      </c>
      <c r="AL368">
        <v>180.91361911529199</v>
      </c>
      <c r="AM368">
        <v>180.91361911529</v>
      </c>
      <c r="AN368">
        <v>181.982276080258</v>
      </c>
      <c r="AO368">
        <v>181.80015204519</v>
      </c>
      <c r="AP368">
        <v>181.89116847344201</v>
      </c>
      <c r="AQ368">
        <v>181.982276080253</v>
      </c>
      <c r="AR368">
        <v>181.891168473433</v>
      </c>
      <c r="AS368">
        <v>181.89116847343101</v>
      </c>
      <c r="AT368">
        <v>180.913619115291</v>
      </c>
      <c r="AU368">
        <v>181.982276080259</v>
      </c>
      <c r="AV368">
        <v>183.14617950165399</v>
      </c>
      <c r="AW368">
        <v>180.913619115286</v>
      </c>
      <c r="AX368">
        <v>181.98227608025499</v>
      </c>
      <c r="AY368">
        <v>180.913619115291</v>
      </c>
      <c r="AZ368">
        <v>181.98227608026599</v>
      </c>
      <c r="BA368">
        <v>181.89116847343999</v>
      </c>
      <c r="BB368">
        <v>180.72045667927699</v>
      </c>
      <c r="BC368">
        <v>181.891168473439</v>
      </c>
      <c r="BD368">
        <v>181.89116847342899</v>
      </c>
      <c r="BE368">
        <v>180.958673244773</v>
      </c>
      <c r="BF368">
        <v>181.89116847343399</v>
      </c>
      <c r="BG368">
        <v>180.91361911528699</v>
      </c>
      <c r="BH368">
        <v>181.501078385619</v>
      </c>
      <c r="BI368">
        <v>181.98227608025101</v>
      </c>
      <c r="BJ368">
        <v>180.913619115291</v>
      </c>
      <c r="BK368">
        <v>180.91361911530299</v>
      </c>
      <c r="BL368">
        <v>181.89116847343499</v>
      </c>
      <c r="BM368">
        <v>181.891168473427</v>
      </c>
      <c r="BN368">
        <v>180.91361911529401</v>
      </c>
      <c r="BO368">
        <v>181.891168473439</v>
      </c>
      <c r="BP368">
        <v>181.89116847342501</v>
      </c>
      <c r="BQ368">
        <v>181.89116847343001</v>
      </c>
      <c r="BR368">
        <v>181.89116847343399</v>
      </c>
      <c r="BS368">
        <v>181.89116847343601</v>
      </c>
      <c r="BT368">
        <v>181.50107838560999</v>
      </c>
      <c r="BU368">
        <v>181.89116847342601</v>
      </c>
      <c r="BV368">
        <v>181.605092879442</v>
      </c>
      <c r="BW368">
        <v>181.69591405483399</v>
      </c>
      <c r="BX368">
        <v>180.91361911527</v>
      </c>
      <c r="BY368">
        <v>181.89116847343101</v>
      </c>
      <c r="BZ368">
        <v>181.98227608025701</v>
      </c>
      <c r="CA368">
        <v>180.91361911529401</v>
      </c>
      <c r="CB368">
        <v>181.982276080258</v>
      </c>
      <c r="CC368">
        <v>181.89116847342899</v>
      </c>
      <c r="CD368">
        <v>181.69591405483101</v>
      </c>
      <c r="CE368">
        <v>180.91361911528699</v>
      </c>
      <c r="CF368">
        <v>179.959686580935</v>
      </c>
      <c r="CG368">
        <v>180.913619115285</v>
      </c>
      <c r="CH368">
        <v>180.91361911528799</v>
      </c>
      <c r="CI368">
        <v>181.891168473432</v>
      </c>
      <c r="CJ368">
        <v>180.91361911529</v>
      </c>
      <c r="CK368">
        <v>181.89116847341501</v>
      </c>
      <c r="CL368">
        <v>180.913619115291</v>
      </c>
      <c r="CM368">
        <v>181.89116847343399</v>
      </c>
      <c r="CN368">
        <v>180.91361911528401</v>
      </c>
      <c r="CO368">
        <v>181.69591405483899</v>
      </c>
      <c r="CW368">
        <f>COUNTIF(B368:CV368,"&gt;1")</f>
        <v>92</v>
      </c>
      <c r="CX368" s="1">
        <f>AVERAGE(B368:CV368)</f>
        <v>181.49456798190459</v>
      </c>
    </row>
    <row r="369" spans="1:102" x14ac:dyDescent="0.2">
      <c r="A369" t="s">
        <v>369</v>
      </c>
      <c r="B369">
        <v>181.89116847343399</v>
      </c>
      <c r="C369">
        <v>181.891168473428</v>
      </c>
      <c r="D369">
        <v>181.80015204519</v>
      </c>
      <c r="E369">
        <v>181.00374982010999</v>
      </c>
      <c r="F369">
        <v>181.891168473428</v>
      </c>
      <c r="G369">
        <v>181.98227608025701</v>
      </c>
      <c r="H369">
        <v>180.72045667926201</v>
      </c>
      <c r="I369">
        <v>180.91361911529299</v>
      </c>
      <c r="J369">
        <v>181.98227608025601</v>
      </c>
      <c r="K369">
        <v>180.91361911529901</v>
      </c>
      <c r="L369">
        <v>180.913619115291</v>
      </c>
      <c r="M369">
        <v>180.72045667926801</v>
      </c>
      <c r="N369">
        <v>181.786826115488</v>
      </c>
      <c r="O369">
        <v>180.91361911529199</v>
      </c>
      <c r="P369">
        <v>181.982276080258</v>
      </c>
      <c r="Q369">
        <v>180.913619115291</v>
      </c>
      <c r="R369">
        <v>181.891168473428</v>
      </c>
      <c r="S369">
        <v>181.982276080254</v>
      </c>
      <c r="T369">
        <v>180.72045667926</v>
      </c>
      <c r="U369">
        <v>180.91361911527099</v>
      </c>
      <c r="V369">
        <v>181.89116847343499</v>
      </c>
      <c r="W369">
        <v>181.891168473433</v>
      </c>
      <c r="X369">
        <v>181.89116847344201</v>
      </c>
      <c r="Y369">
        <v>181.89116847343499</v>
      </c>
      <c r="Z369">
        <v>181.98227608025601</v>
      </c>
      <c r="AA369">
        <v>181.891168473438</v>
      </c>
      <c r="AB369">
        <v>181.003749820124</v>
      </c>
      <c r="AC369">
        <v>180.72045667927799</v>
      </c>
      <c r="AD369">
        <v>181.98227608025701</v>
      </c>
      <c r="AE369">
        <v>180.913619115291</v>
      </c>
      <c r="AF369">
        <v>180.72045667927</v>
      </c>
      <c r="AG369">
        <v>180.91361911528301</v>
      </c>
      <c r="AH369">
        <v>181.89116847344201</v>
      </c>
      <c r="AI369">
        <v>181.891168473427</v>
      </c>
      <c r="AJ369">
        <v>180.91361911528799</v>
      </c>
      <c r="AK369">
        <v>180.91361911528901</v>
      </c>
      <c r="AL369">
        <v>180.913619115307</v>
      </c>
      <c r="AM369">
        <v>181.982276080259</v>
      </c>
      <c r="AN369">
        <v>181.800152045191</v>
      </c>
      <c r="AO369">
        <v>181.89116847343601</v>
      </c>
      <c r="AP369">
        <v>181.982276080258</v>
      </c>
      <c r="AQ369">
        <v>181.891168473433</v>
      </c>
      <c r="AR369">
        <v>181.891168473432</v>
      </c>
      <c r="AS369">
        <v>181.891168473438</v>
      </c>
      <c r="AT369">
        <v>180.913619115297</v>
      </c>
      <c r="AU369">
        <v>181.98227608025701</v>
      </c>
      <c r="AV369">
        <v>183.14617950165601</v>
      </c>
      <c r="AW369">
        <v>180.91361911529501</v>
      </c>
      <c r="AX369">
        <v>181.98227608026201</v>
      </c>
      <c r="AY369">
        <v>180.913619115291</v>
      </c>
      <c r="AZ369">
        <v>181.98227608025101</v>
      </c>
      <c r="BA369">
        <v>181.89116847344201</v>
      </c>
      <c r="BB369">
        <v>180.72045667926801</v>
      </c>
      <c r="BC369">
        <v>181.89116847343701</v>
      </c>
      <c r="BD369">
        <v>181.89116847343701</v>
      </c>
      <c r="BE369">
        <v>180.958673244778</v>
      </c>
      <c r="BF369">
        <v>181.89116847343499</v>
      </c>
      <c r="BG369">
        <v>180.91361911528901</v>
      </c>
      <c r="BH369">
        <v>181.501078385619</v>
      </c>
      <c r="BI369">
        <v>181.98227608025601</v>
      </c>
      <c r="BJ369">
        <v>180.91361911528699</v>
      </c>
      <c r="BK369">
        <v>180.913619115297</v>
      </c>
      <c r="BL369">
        <v>181.89116847342601</v>
      </c>
      <c r="BM369">
        <v>181.891168473433</v>
      </c>
      <c r="BN369">
        <v>180.91361911529501</v>
      </c>
      <c r="BO369">
        <v>180.91361911529199</v>
      </c>
      <c r="BP369">
        <v>181.891168473433</v>
      </c>
      <c r="BQ369">
        <v>181.89116847342501</v>
      </c>
      <c r="BR369">
        <v>181.89116847343101</v>
      </c>
      <c r="BS369">
        <v>181.891168473439</v>
      </c>
      <c r="BT369">
        <v>181.89116847343701</v>
      </c>
      <c r="BU369">
        <v>181.501078385618</v>
      </c>
      <c r="BV369">
        <v>181.89116847343999</v>
      </c>
      <c r="BW369">
        <v>181.605092879442</v>
      </c>
      <c r="BX369">
        <v>181.695914054832</v>
      </c>
      <c r="BY369">
        <v>180.91361911529</v>
      </c>
      <c r="BZ369">
        <v>181.89116847344599</v>
      </c>
      <c r="CA369">
        <v>181.98227608026099</v>
      </c>
      <c r="CB369">
        <v>181.98227608025499</v>
      </c>
      <c r="CC369">
        <v>181.89116847339801</v>
      </c>
      <c r="CD369">
        <v>181.695914054837</v>
      </c>
      <c r="CE369">
        <v>180.91361911529299</v>
      </c>
      <c r="CF369">
        <v>179.95968658095899</v>
      </c>
      <c r="CG369">
        <v>180.91361911529401</v>
      </c>
      <c r="CH369">
        <v>180.91361911529401</v>
      </c>
      <c r="CI369">
        <v>181.891168473439</v>
      </c>
      <c r="CJ369">
        <v>180.91361911528699</v>
      </c>
      <c r="CK369">
        <v>181.98227608025999</v>
      </c>
      <c r="CL369">
        <v>180.91361911528799</v>
      </c>
      <c r="CM369">
        <v>181.891168473433</v>
      </c>
      <c r="CN369">
        <v>180.913619115285</v>
      </c>
      <c r="CO369">
        <v>180.91361911529</v>
      </c>
      <c r="CP369">
        <v>181.89116847343399</v>
      </c>
      <c r="CQ369">
        <v>180.913619115297</v>
      </c>
      <c r="CR369">
        <v>181.695914054838</v>
      </c>
      <c r="CW369">
        <f>COUNTIF(B369:CV369,"&gt;1")</f>
        <v>95</v>
      </c>
      <c r="CX369" s="1">
        <f>AVERAGE(B369:CV369)</f>
        <v>181.4874712489071</v>
      </c>
    </row>
    <row r="370" spans="1:102" x14ac:dyDescent="0.2">
      <c r="A370" t="s">
        <v>370</v>
      </c>
      <c r="B370">
        <v>181.89116847343499</v>
      </c>
      <c r="C370">
        <v>181.89116847343399</v>
      </c>
      <c r="D370">
        <v>181.80015204519</v>
      </c>
      <c r="E370">
        <v>181.003749820118</v>
      </c>
      <c r="F370">
        <v>181.89116847343701</v>
      </c>
      <c r="G370">
        <v>181.982276080264</v>
      </c>
      <c r="H370">
        <v>180.720456679275</v>
      </c>
      <c r="I370">
        <v>180.913619115253</v>
      </c>
      <c r="J370">
        <v>181.982276080258</v>
      </c>
      <c r="K370">
        <v>180.91361911529</v>
      </c>
      <c r="L370">
        <v>180.91361911528799</v>
      </c>
      <c r="M370">
        <v>180.72045667926801</v>
      </c>
      <c r="N370">
        <v>181.78682611548899</v>
      </c>
      <c r="O370">
        <v>180.91361911529</v>
      </c>
      <c r="P370">
        <v>181.98227608025999</v>
      </c>
      <c r="Q370">
        <v>181.891168473428</v>
      </c>
      <c r="R370">
        <v>181.982276080254</v>
      </c>
      <c r="S370">
        <v>180.72045667926201</v>
      </c>
      <c r="T370">
        <v>180.91361911529199</v>
      </c>
      <c r="U370">
        <v>181.89116847345201</v>
      </c>
      <c r="V370">
        <v>181.89116847343601</v>
      </c>
      <c r="W370">
        <v>181.89116847343101</v>
      </c>
      <c r="X370">
        <v>181.891168473439</v>
      </c>
      <c r="Y370">
        <v>181.98227608026801</v>
      </c>
      <c r="Z370">
        <v>181.891168473443</v>
      </c>
      <c r="AA370">
        <v>181.00374982012099</v>
      </c>
      <c r="AB370">
        <v>180.72045667927401</v>
      </c>
      <c r="AC370">
        <v>181.98227608025701</v>
      </c>
      <c r="AD370">
        <v>180.91361911528401</v>
      </c>
      <c r="AE370">
        <v>180.72045667926699</v>
      </c>
      <c r="AF370">
        <v>181.89116847343101</v>
      </c>
      <c r="AG370">
        <v>180.913619115296</v>
      </c>
      <c r="AH370">
        <v>181.891168473428</v>
      </c>
      <c r="AI370">
        <v>180.91361911528901</v>
      </c>
      <c r="AJ370">
        <v>180.91361911529501</v>
      </c>
      <c r="AK370">
        <v>181.98227608025499</v>
      </c>
      <c r="AL370">
        <v>181.800152045196</v>
      </c>
      <c r="AM370">
        <v>181.891168473432</v>
      </c>
      <c r="AN370">
        <v>181.98227608025999</v>
      </c>
      <c r="AO370">
        <v>181.89116847344101</v>
      </c>
      <c r="AP370">
        <v>181.891168473427</v>
      </c>
      <c r="AQ370">
        <v>180.91361911528901</v>
      </c>
      <c r="AR370">
        <v>181.982276080259</v>
      </c>
      <c r="AS370">
        <v>183.146179501647</v>
      </c>
      <c r="AT370">
        <v>180.91361911529299</v>
      </c>
      <c r="AU370">
        <v>181.98227608026201</v>
      </c>
      <c r="AV370">
        <v>180.91361911529</v>
      </c>
      <c r="AW370">
        <v>181.982276080259</v>
      </c>
      <c r="AX370">
        <v>180.720456679276</v>
      </c>
      <c r="AY370">
        <v>181.89116847343601</v>
      </c>
      <c r="AZ370">
        <v>181.891168473433</v>
      </c>
      <c r="BA370">
        <v>180.95867324477399</v>
      </c>
      <c r="BB370">
        <v>181.891168473433</v>
      </c>
      <c r="BC370">
        <v>180.91361911528699</v>
      </c>
      <c r="BD370">
        <v>181.501078385624</v>
      </c>
      <c r="BE370">
        <v>181.98227608025499</v>
      </c>
      <c r="BF370">
        <v>180.91361911529401</v>
      </c>
      <c r="BG370">
        <v>180.91361911529299</v>
      </c>
      <c r="BH370">
        <v>181.891168473432</v>
      </c>
      <c r="BI370">
        <v>181.89116847343601</v>
      </c>
      <c r="BJ370">
        <v>180.913619115285</v>
      </c>
      <c r="BK370">
        <v>180.913619115291</v>
      </c>
      <c r="BL370">
        <v>181.891168473432</v>
      </c>
      <c r="BM370">
        <v>181.891168473439</v>
      </c>
      <c r="BN370">
        <v>181.89116847343701</v>
      </c>
      <c r="BO370">
        <v>181.891168473432</v>
      </c>
      <c r="BP370">
        <v>181.501078385612</v>
      </c>
      <c r="BQ370">
        <v>181.89116847343101</v>
      </c>
      <c r="BR370">
        <v>181.60509287944501</v>
      </c>
      <c r="BS370">
        <v>181.69591405483999</v>
      </c>
      <c r="BT370">
        <v>180.91361911529799</v>
      </c>
      <c r="BU370">
        <v>181.89116847344201</v>
      </c>
      <c r="BV370">
        <v>180.913619115297</v>
      </c>
      <c r="BW370">
        <v>181.982276080258</v>
      </c>
      <c r="BX370">
        <v>181.89116847343001</v>
      </c>
      <c r="BY370">
        <v>181.695914054837</v>
      </c>
      <c r="BZ370">
        <v>180.913619115291</v>
      </c>
      <c r="CA370">
        <v>179.95968658095299</v>
      </c>
      <c r="CB370">
        <v>180.91361911528301</v>
      </c>
      <c r="CC370">
        <v>180.91361911529299</v>
      </c>
      <c r="CD370">
        <v>180.91361911529501</v>
      </c>
      <c r="CE370">
        <v>181.89116847343001</v>
      </c>
      <c r="CF370">
        <v>180.91361911529401</v>
      </c>
      <c r="CG370">
        <v>181.98227608025701</v>
      </c>
      <c r="CH370">
        <v>180.913619115296</v>
      </c>
      <c r="CI370">
        <v>181.89116847343399</v>
      </c>
      <c r="CJ370">
        <v>180.91361911529401</v>
      </c>
      <c r="CK370">
        <v>180.91361911528401</v>
      </c>
      <c r="CL370">
        <v>181.89116847342899</v>
      </c>
      <c r="CM370">
        <v>180.91361911528199</v>
      </c>
      <c r="CN370">
        <v>181.695914054827</v>
      </c>
      <c r="CW370">
        <f>COUNTIF(B370:CV370,"&gt;1")</f>
        <v>91</v>
      </c>
      <c r="CX370" s="1">
        <f>AVERAGE(B370:CV370)</f>
        <v>181.46872513346838</v>
      </c>
    </row>
    <row r="371" spans="1:102" x14ac:dyDescent="0.2">
      <c r="A371" t="s">
        <v>371</v>
      </c>
      <c r="B371">
        <v>181.89116847343399</v>
      </c>
      <c r="C371">
        <v>181.89116847344101</v>
      </c>
      <c r="D371">
        <v>181.80015204519</v>
      </c>
      <c r="E371">
        <v>181.00374982012201</v>
      </c>
      <c r="F371">
        <v>181.98227608025601</v>
      </c>
      <c r="G371">
        <v>180.72045667927199</v>
      </c>
      <c r="H371">
        <v>180.913619115286</v>
      </c>
      <c r="I371">
        <v>181.982276080302</v>
      </c>
      <c r="J371">
        <v>180.913619115275</v>
      </c>
      <c r="K371">
        <v>180.91361911529401</v>
      </c>
      <c r="L371">
        <v>180.72045667926699</v>
      </c>
      <c r="M371">
        <v>181.786826115493</v>
      </c>
      <c r="N371">
        <v>180.91361911528901</v>
      </c>
      <c r="O371">
        <v>181.98227608026201</v>
      </c>
      <c r="P371">
        <v>180.91361911529799</v>
      </c>
      <c r="Q371">
        <v>181.891168473433</v>
      </c>
      <c r="R371">
        <v>181.98227608025999</v>
      </c>
      <c r="S371">
        <v>180.720456679265</v>
      </c>
      <c r="T371">
        <v>180.913619115301</v>
      </c>
      <c r="U371">
        <v>181.891168473433</v>
      </c>
      <c r="V371">
        <v>181.89116847343701</v>
      </c>
      <c r="W371">
        <v>181.891168473421</v>
      </c>
      <c r="X371">
        <v>181.891168473432</v>
      </c>
      <c r="Y371">
        <v>181.98227608008801</v>
      </c>
      <c r="Z371">
        <v>181.891168473444</v>
      </c>
      <c r="AA371">
        <v>181.00374982013</v>
      </c>
      <c r="AB371">
        <v>180.720456679271</v>
      </c>
      <c r="AC371">
        <v>181.982276080297</v>
      </c>
      <c r="AD371">
        <v>180.91361911528699</v>
      </c>
      <c r="AE371">
        <v>180.72045667926301</v>
      </c>
      <c r="AF371">
        <v>181.891168473433</v>
      </c>
      <c r="AG371">
        <v>180.913619115296</v>
      </c>
      <c r="AH371">
        <v>181.89116847355399</v>
      </c>
      <c r="AI371">
        <v>181.89116847343701</v>
      </c>
      <c r="AJ371">
        <v>180.913619115524</v>
      </c>
      <c r="AK371">
        <v>180.913619115279</v>
      </c>
      <c r="AL371">
        <v>180.913619115291</v>
      </c>
      <c r="AM371">
        <v>181.98227608033599</v>
      </c>
      <c r="AN371">
        <v>181.80015204518801</v>
      </c>
      <c r="AO371">
        <v>181.89116847343999</v>
      </c>
      <c r="AP371">
        <v>181.98227608025601</v>
      </c>
      <c r="AQ371">
        <v>181.89116847343399</v>
      </c>
      <c r="AR371">
        <v>181.891168473432</v>
      </c>
      <c r="AS371">
        <v>180.91361911527201</v>
      </c>
      <c r="AT371">
        <v>181.98227608025701</v>
      </c>
      <c r="AU371">
        <v>183.146179501641</v>
      </c>
      <c r="AV371">
        <v>180.91361911529901</v>
      </c>
      <c r="AW371">
        <v>181.98227608025499</v>
      </c>
      <c r="AX371">
        <v>180.913619115313</v>
      </c>
      <c r="AY371">
        <v>181.98227608017399</v>
      </c>
      <c r="AZ371">
        <v>180.72045667928401</v>
      </c>
      <c r="BA371">
        <v>181.89116847343601</v>
      </c>
      <c r="BB371">
        <v>181.89116847343101</v>
      </c>
      <c r="BC371">
        <v>180.95867324477899</v>
      </c>
      <c r="BD371">
        <v>181.89116847342601</v>
      </c>
      <c r="BE371">
        <v>180.91361911529401</v>
      </c>
      <c r="BF371">
        <v>181.50107838560999</v>
      </c>
      <c r="BG371">
        <v>181.98227608025499</v>
      </c>
      <c r="BH371">
        <v>180.913619115279</v>
      </c>
      <c r="BI371">
        <v>180.91361911529</v>
      </c>
      <c r="BJ371">
        <v>181.89116847343701</v>
      </c>
      <c r="BK371">
        <v>181.89116847344101</v>
      </c>
      <c r="BL371">
        <v>180.91361911528901</v>
      </c>
      <c r="BM371">
        <v>181.89116847343701</v>
      </c>
      <c r="BN371">
        <v>181.89116847342899</v>
      </c>
      <c r="BO371">
        <v>181.89116847342501</v>
      </c>
      <c r="BP371">
        <v>181.89116847343499</v>
      </c>
      <c r="BQ371">
        <v>181.891168473433</v>
      </c>
      <c r="BR371">
        <v>181.50107838813801</v>
      </c>
      <c r="BS371">
        <v>181.891168473421</v>
      </c>
      <c r="BT371">
        <v>181.605092879446</v>
      </c>
      <c r="BU371">
        <v>181.69591405483499</v>
      </c>
      <c r="BV371">
        <v>180.913619115285</v>
      </c>
      <c r="BW371">
        <v>181.89116847343601</v>
      </c>
      <c r="BX371">
        <v>181.982275938448</v>
      </c>
      <c r="BY371">
        <v>180.91361911529299</v>
      </c>
      <c r="BZ371">
        <v>181.98227608026099</v>
      </c>
      <c r="CA371">
        <v>181.89116847343999</v>
      </c>
      <c r="CB371">
        <v>181.69591405483601</v>
      </c>
      <c r="CC371">
        <v>180.913619115296</v>
      </c>
      <c r="CD371">
        <v>179.959686580951</v>
      </c>
      <c r="CE371">
        <v>180.91361911529299</v>
      </c>
      <c r="CF371">
        <v>180.91361911529901</v>
      </c>
      <c r="CG371">
        <v>180.91361911528</v>
      </c>
      <c r="CH371">
        <v>181.89116847365801</v>
      </c>
      <c r="CI371">
        <v>180.91361911528901</v>
      </c>
      <c r="CJ371">
        <v>181.982276080243</v>
      </c>
      <c r="CK371">
        <v>180.913619115301</v>
      </c>
      <c r="CL371">
        <v>181.89116847343701</v>
      </c>
      <c r="CM371">
        <v>180.91361911528799</v>
      </c>
      <c r="CN371">
        <v>180.91361911529501</v>
      </c>
      <c r="CO371">
        <v>180.913619115296</v>
      </c>
      <c r="CP371">
        <v>180.91361911529199</v>
      </c>
      <c r="CW371">
        <f>COUNTIF(B371:CV371,"&gt;1")</f>
        <v>93</v>
      </c>
      <c r="CX371" s="1">
        <f>AVERAGE(B371:CV371)</f>
        <v>181.4598665297078</v>
      </c>
    </row>
    <row r="372" spans="1:102" x14ac:dyDescent="0.2">
      <c r="A372" t="s">
        <v>372</v>
      </c>
      <c r="B372">
        <v>221.29053557994001</v>
      </c>
      <c r="C372">
        <v>221.290535579947</v>
      </c>
      <c r="D372">
        <v>221.18031236738901</v>
      </c>
      <c r="E372">
        <v>220.21582738178699</v>
      </c>
      <c r="F372">
        <v>221.290535579943</v>
      </c>
      <c r="G372">
        <v>221.40086870475201</v>
      </c>
      <c r="H372">
        <v>220.10667191418401</v>
      </c>
      <c r="I372">
        <v>220.106671914191</v>
      </c>
      <c r="J372">
        <v>221.40086870475699</v>
      </c>
      <c r="K372">
        <v>220.10667191418599</v>
      </c>
      <c r="L372">
        <v>220.10667191419199</v>
      </c>
      <c r="M372">
        <v>220.106671914191</v>
      </c>
      <c r="N372">
        <v>221.40086870475</v>
      </c>
      <c r="O372">
        <v>220.106671914195</v>
      </c>
      <c r="P372">
        <v>221.40086870474701</v>
      </c>
      <c r="Q372">
        <v>220.106671914191</v>
      </c>
      <c r="R372">
        <v>221.290535579943</v>
      </c>
      <c r="S372">
        <v>221.400868704754</v>
      </c>
      <c r="T372">
        <v>220.106671914196</v>
      </c>
      <c r="U372">
        <v>220.106671914196</v>
      </c>
      <c r="V372">
        <v>221.29053557994499</v>
      </c>
      <c r="W372">
        <v>221.29053557994499</v>
      </c>
      <c r="X372">
        <v>221.290535579947</v>
      </c>
      <c r="Y372">
        <v>221.29053557994001</v>
      </c>
      <c r="Z372">
        <v>221.40086870475099</v>
      </c>
      <c r="AA372">
        <v>221.290535579932</v>
      </c>
      <c r="AB372">
        <v>220.215827381785</v>
      </c>
      <c r="AC372">
        <v>219.87273513455401</v>
      </c>
      <c r="AD372">
        <v>221.40086870475801</v>
      </c>
      <c r="AE372">
        <v>220.10667191418699</v>
      </c>
      <c r="AF372">
        <v>219.872735134556</v>
      </c>
      <c r="AG372">
        <v>221.29053557993601</v>
      </c>
      <c r="AH372">
        <v>220.10667191418901</v>
      </c>
      <c r="AI372">
        <v>221.290535579954</v>
      </c>
      <c r="AJ372">
        <v>221.290535579937</v>
      </c>
      <c r="AK372">
        <v>220.10667191419299</v>
      </c>
      <c r="AL372">
        <v>220.106671914202</v>
      </c>
      <c r="AM372">
        <v>220.10667191419299</v>
      </c>
      <c r="AN372">
        <v>221.40086870475599</v>
      </c>
      <c r="AO372">
        <v>221.18031236738901</v>
      </c>
      <c r="AP372">
        <v>221.29053557994101</v>
      </c>
      <c r="AQ372">
        <v>221.400868704749</v>
      </c>
      <c r="AR372">
        <v>221.29053557994001</v>
      </c>
      <c r="AS372">
        <v>221.29053557993799</v>
      </c>
      <c r="AT372">
        <v>221.29053557995701</v>
      </c>
      <c r="AU372">
        <v>220.10667191420001</v>
      </c>
      <c r="AV372">
        <v>221.40086870475201</v>
      </c>
      <c r="AW372">
        <v>223.00615286808701</v>
      </c>
      <c r="AX372">
        <v>220.10667191419401</v>
      </c>
      <c r="AY372">
        <v>221.40086870475901</v>
      </c>
      <c r="AZ372">
        <v>220.10667191418901</v>
      </c>
      <c r="BA372">
        <v>221.400868704749</v>
      </c>
      <c r="BB372">
        <v>220.106671914196</v>
      </c>
      <c r="BC372">
        <v>221.29053557993299</v>
      </c>
      <c r="BD372">
        <v>221.290535579948</v>
      </c>
      <c r="BE372">
        <v>220.21582738178901</v>
      </c>
      <c r="BF372">
        <v>221.29053557994001</v>
      </c>
      <c r="BG372">
        <v>220.10667191418699</v>
      </c>
      <c r="BH372">
        <v>220.81812298199401</v>
      </c>
      <c r="BI372">
        <v>221.400868704755</v>
      </c>
      <c r="BJ372">
        <v>220.106671914201</v>
      </c>
      <c r="BK372">
        <v>220.10667191419699</v>
      </c>
      <c r="BL372">
        <v>221.29053557993399</v>
      </c>
      <c r="BM372">
        <v>221.29053557994399</v>
      </c>
      <c r="BN372">
        <v>220.10667191418699</v>
      </c>
      <c r="BO372">
        <v>220.10667191418599</v>
      </c>
      <c r="BP372">
        <v>221.29053557994999</v>
      </c>
      <c r="BQ372">
        <v>221.290535579943</v>
      </c>
      <c r="BR372">
        <v>221.29053557994001</v>
      </c>
      <c r="BS372">
        <v>221.29053557994601</v>
      </c>
      <c r="BT372">
        <v>221.29053557994601</v>
      </c>
      <c r="BU372">
        <v>220.818122982006</v>
      </c>
      <c r="BV372">
        <v>221.29053557994001</v>
      </c>
      <c r="BW372">
        <v>221.180312367396</v>
      </c>
      <c r="BX372">
        <v>221.05407688413101</v>
      </c>
      <c r="BY372">
        <v>220.10667191419401</v>
      </c>
      <c r="BZ372">
        <v>221.29053557993899</v>
      </c>
      <c r="CA372">
        <v>221.400868704749</v>
      </c>
      <c r="CB372">
        <v>220.106671914191</v>
      </c>
      <c r="CC372">
        <v>221.400868704755</v>
      </c>
      <c r="CD372">
        <v>221.29053557993799</v>
      </c>
      <c r="CE372">
        <v>221.29053557994399</v>
      </c>
      <c r="CF372">
        <v>220.10667191421001</v>
      </c>
      <c r="CG372">
        <v>218.95135312598299</v>
      </c>
      <c r="CH372">
        <v>220.10667191419401</v>
      </c>
      <c r="CI372">
        <v>220.10667191419699</v>
      </c>
      <c r="CJ372">
        <v>221.29053557993799</v>
      </c>
      <c r="CK372">
        <v>220.10667191419799</v>
      </c>
      <c r="CL372">
        <v>221.400868704761</v>
      </c>
      <c r="CM372">
        <v>220.106671914195</v>
      </c>
      <c r="CN372">
        <v>220.10667191418301</v>
      </c>
      <c r="CO372">
        <v>220.10667191418901</v>
      </c>
      <c r="CP372">
        <v>220.10667191419</v>
      </c>
      <c r="CQ372">
        <v>221.29053557993799</v>
      </c>
      <c r="CR372">
        <v>221.05407688412501</v>
      </c>
      <c r="CW372">
        <f>COUNTIF(B372:CV372,"&gt;1")</f>
        <v>95</v>
      </c>
      <c r="CX372" s="1">
        <f>AVERAGE(B372:CV372)</f>
        <v>220.80912638153191</v>
      </c>
    </row>
    <row r="373" spans="1:102" x14ac:dyDescent="0.2">
      <c r="A373" t="s">
        <v>373</v>
      </c>
      <c r="B373">
        <v>221.290535579931</v>
      </c>
      <c r="C373">
        <v>221.29053557993799</v>
      </c>
      <c r="D373">
        <v>221.18031236739799</v>
      </c>
      <c r="E373">
        <v>220.21582738180001</v>
      </c>
      <c r="F373">
        <v>221.29053557994001</v>
      </c>
      <c r="G373">
        <v>221.400868704744</v>
      </c>
      <c r="H373">
        <v>220.10667191418599</v>
      </c>
      <c r="I373">
        <v>220.106671914196</v>
      </c>
      <c r="J373">
        <v>221.40086870475201</v>
      </c>
      <c r="K373">
        <v>220.10667191419</v>
      </c>
      <c r="L373">
        <v>220.10667191419299</v>
      </c>
      <c r="M373">
        <v>220.106671914191</v>
      </c>
      <c r="N373">
        <v>221.400868704749</v>
      </c>
      <c r="O373">
        <v>220.10667191418801</v>
      </c>
      <c r="P373">
        <v>221.40086870475</v>
      </c>
      <c r="Q373">
        <v>220.10667191419799</v>
      </c>
      <c r="R373">
        <v>221.29053557993501</v>
      </c>
      <c r="S373">
        <v>221.40086870474599</v>
      </c>
      <c r="T373">
        <v>220.10667191419</v>
      </c>
      <c r="U373">
        <v>220.10667191419</v>
      </c>
      <c r="V373">
        <v>221.29053557993899</v>
      </c>
      <c r="W373" s="1">
        <v>-3.0332742485478298E-14</v>
      </c>
      <c r="X373" s="1">
        <v>-3.1328593969867898E-13</v>
      </c>
      <c r="Y373">
        <v>221.290535579932</v>
      </c>
      <c r="Z373">
        <v>221.40086870474499</v>
      </c>
      <c r="AA373" s="1">
        <v>-8.5676939569780496E-14</v>
      </c>
      <c r="AB373">
        <v>220.21582738178901</v>
      </c>
      <c r="AC373">
        <v>219.87273513456799</v>
      </c>
      <c r="AD373">
        <v>221.400868704743</v>
      </c>
      <c r="AE373">
        <v>220.106671914196</v>
      </c>
      <c r="AF373">
        <v>219.87273513455901</v>
      </c>
      <c r="AG373">
        <v>221.29053557998199</v>
      </c>
      <c r="AH373">
        <v>220.10667191418801</v>
      </c>
      <c r="AI373">
        <v>221.29053557993799</v>
      </c>
      <c r="AJ373">
        <v>221.290535579932</v>
      </c>
      <c r="AK373">
        <v>220.10667191419401</v>
      </c>
      <c r="AL373">
        <v>220.10667191418</v>
      </c>
      <c r="AM373">
        <v>220.10667191419299</v>
      </c>
      <c r="AN373">
        <v>221.400868704754</v>
      </c>
      <c r="AO373">
        <v>221.18031236739401</v>
      </c>
      <c r="AP373">
        <v>221.29053557994499</v>
      </c>
      <c r="AQ373" s="1">
        <v>9.7525097670864903E-14</v>
      </c>
      <c r="AR373">
        <v>221.290535579942</v>
      </c>
      <c r="AS373">
        <v>221.290535579947</v>
      </c>
      <c r="AT373">
        <v>221.29053557994399</v>
      </c>
      <c r="AU373" s="1">
        <v>-5.8075839518640996E-14</v>
      </c>
      <c r="AV373" s="1">
        <v>1.49742338041172E-13</v>
      </c>
      <c r="AW373" s="1">
        <v>-8.3676816754818599E-14</v>
      </c>
      <c r="AX373" s="1">
        <v>7.4101820568596294E-14</v>
      </c>
      <c r="AY373">
        <v>221.40086870475699</v>
      </c>
      <c r="AZ373">
        <v>220.10667191419199</v>
      </c>
      <c r="BA373">
        <v>221.40086870474801</v>
      </c>
      <c r="BB373">
        <v>221.29053557994101</v>
      </c>
      <c r="BC373">
        <v>0</v>
      </c>
      <c r="BD373" s="1">
        <v>-9.8348002899718409E-13</v>
      </c>
      <c r="BE373">
        <v>221.290535579943</v>
      </c>
      <c r="BF373">
        <v>220.21582738179401</v>
      </c>
      <c r="BG373">
        <v>221.290535579942</v>
      </c>
      <c r="BH373" s="1">
        <v>3.09552948807053E-13</v>
      </c>
      <c r="BI373" s="1">
        <v>-5.4386844026276997E-14</v>
      </c>
      <c r="BJ373">
        <v>221.40086870475301</v>
      </c>
      <c r="BK373">
        <v>220.10667191417801</v>
      </c>
      <c r="BL373" s="1">
        <v>-8.1450916589438101E-14</v>
      </c>
      <c r="BM373" s="1">
        <v>-6.1118131459536795E-14</v>
      </c>
      <c r="BN373">
        <v>221.29053557993299</v>
      </c>
      <c r="BO373">
        <v>220.106671914201</v>
      </c>
      <c r="BP373">
        <v>220.10667191418</v>
      </c>
      <c r="BQ373">
        <v>221.290535579937</v>
      </c>
      <c r="BR373">
        <v>221.290535579937</v>
      </c>
      <c r="BS373">
        <v>221.29053557993601</v>
      </c>
      <c r="BT373">
        <v>221.29053557994601</v>
      </c>
      <c r="BU373">
        <v>221.29053557993899</v>
      </c>
      <c r="BV373" s="1">
        <v>-2.40564374287774E-13</v>
      </c>
      <c r="BW373" s="1">
        <v>9.2333573150276299E-13</v>
      </c>
      <c r="BX373" s="1">
        <v>-8.7839010622195696E-14</v>
      </c>
      <c r="BY373" s="1">
        <v>-3.3202126170517802E-14</v>
      </c>
      <c r="BZ373" s="1">
        <v>-1.65021756809994E-14</v>
      </c>
      <c r="CA373" s="1">
        <v>-8.5870210821446495E-12</v>
      </c>
      <c r="CB373" s="1">
        <v>-9.9374368580692597E-14</v>
      </c>
      <c r="CC373" s="1">
        <v>1.5937169156287799E-13</v>
      </c>
      <c r="CD373">
        <v>221.40086870475099</v>
      </c>
      <c r="CE373">
        <v>221.29053557994101</v>
      </c>
      <c r="CF373">
        <v>221.290535579931</v>
      </c>
      <c r="CG373">
        <v>220.10667191419299</v>
      </c>
      <c r="CH373">
        <v>218.95135312598501</v>
      </c>
      <c r="CI373">
        <v>220.10667191419199</v>
      </c>
      <c r="CJ373">
        <v>220.106671914191</v>
      </c>
      <c r="CK373">
        <v>220.10667191418401</v>
      </c>
      <c r="CL373">
        <v>221.290535579947</v>
      </c>
      <c r="CM373">
        <v>220.106671914195</v>
      </c>
      <c r="CN373">
        <v>221.40086870474701</v>
      </c>
      <c r="CO373">
        <v>220.106671914195</v>
      </c>
      <c r="CP373">
        <v>221.29053557994399</v>
      </c>
      <c r="CQ373">
        <v>220.10667191419799</v>
      </c>
      <c r="CR373">
        <v>220.10667191419199</v>
      </c>
      <c r="CS373">
        <v>220.10667191418901</v>
      </c>
      <c r="CT373">
        <v>220.10667191418199</v>
      </c>
      <c r="CU373">
        <v>221.05407688412001</v>
      </c>
      <c r="CW373">
        <f>COUNTIF(B373:CV373,"&gt;1")</f>
        <v>76</v>
      </c>
      <c r="CX373" s="1">
        <f>AVERAGE(B373:CV373)</f>
        <v>171.19909223466263</v>
      </c>
    </row>
    <row r="374" spans="1:102" x14ac:dyDescent="0.2">
      <c r="A374" t="s">
        <v>374</v>
      </c>
      <c r="B374">
        <v>221.29053557994001</v>
      </c>
      <c r="C374">
        <v>221.29053557994399</v>
      </c>
      <c r="D374">
        <v>221.18031236738301</v>
      </c>
      <c r="E374">
        <v>220.215827381791</v>
      </c>
      <c r="F374">
        <v>221.29053557993399</v>
      </c>
      <c r="G374">
        <v>221.400868704744</v>
      </c>
      <c r="H374">
        <v>220.106671914196</v>
      </c>
      <c r="I374">
        <v>220.10667191418401</v>
      </c>
      <c r="J374">
        <v>221.40086870475</v>
      </c>
      <c r="K374">
        <v>220.106671914202</v>
      </c>
      <c r="L374">
        <v>220.10667191418901</v>
      </c>
      <c r="M374">
        <v>220.10667191419299</v>
      </c>
      <c r="N374">
        <v>221.40086870475099</v>
      </c>
      <c r="O374">
        <v>220.10667191419401</v>
      </c>
      <c r="P374">
        <v>221.400868704755</v>
      </c>
      <c r="Q374">
        <v>220.106671914196</v>
      </c>
      <c r="R374">
        <v>221.290535579943</v>
      </c>
      <c r="S374">
        <v>221.40086870474599</v>
      </c>
      <c r="T374">
        <v>220.10667191419401</v>
      </c>
      <c r="U374">
        <v>220.10667191419</v>
      </c>
      <c r="V374">
        <v>221.29053557994001</v>
      </c>
      <c r="W374" s="1">
        <v>-1.9045341791706599E-13</v>
      </c>
      <c r="X374" s="1">
        <v>-2.0804326695902201E-13</v>
      </c>
      <c r="Y374">
        <v>221.29053557993299</v>
      </c>
      <c r="Z374">
        <v>221.40086870475801</v>
      </c>
      <c r="AA374" s="1">
        <v>4.7668105760962497E-13</v>
      </c>
      <c r="AB374">
        <v>220.21582738179401</v>
      </c>
      <c r="AC374">
        <v>219.87273513456299</v>
      </c>
      <c r="AD374">
        <v>221.40086870474599</v>
      </c>
      <c r="AE374">
        <v>219.87273513456199</v>
      </c>
      <c r="AF374">
        <v>221.29053557994499</v>
      </c>
      <c r="AG374">
        <v>220.106671914191</v>
      </c>
      <c r="AH374">
        <v>221.290535579942</v>
      </c>
      <c r="AI374">
        <v>221.29053557995499</v>
      </c>
      <c r="AJ374">
        <v>220.10667191418599</v>
      </c>
      <c r="AK374">
        <v>220.106671914195</v>
      </c>
      <c r="AL374">
        <v>220.106671914201</v>
      </c>
      <c r="AM374">
        <v>221.40086870475301</v>
      </c>
      <c r="AN374">
        <v>221.18031236739299</v>
      </c>
      <c r="AO374">
        <v>221.29053557993899</v>
      </c>
      <c r="AP374" s="1">
        <v>-3.3962431853661801E-14</v>
      </c>
      <c r="AQ374">
        <v>221.29053557994101</v>
      </c>
      <c r="AR374">
        <v>221.29053557994999</v>
      </c>
      <c r="AS374" s="1">
        <v>-9.1199831806560396E-13</v>
      </c>
      <c r="AT374" s="1">
        <v>-6.4085238674536198E-14</v>
      </c>
      <c r="AU374" s="1">
        <v>1.99516114345584E-11</v>
      </c>
      <c r="AV374" s="1">
        <v>-7.4940395435282701E-13</v>
      </c>
      <c r="AW374">
        <v>221.40086870475699</v>
      </c>
      <c r="AX374">
        <v>220.10667191418901</v>
      </c>
      <c r="AY374">
        <v>221.400868704744</v>
      </c>
      <c r="AZ374">
        <v>221.290535579932</v>
      </c>
      <c r="BA374" s="1">
        <v>-1.63847268537498E-13</v>
      </c>
      <c r="BB374" s="1">
        <v>4.7679420138233799E-13</v>
      </c>
      <c r="BC374">
        <v>221.29053557994001</v>
      </c>
      <c r="BD374">
        <v>220.21582738178</v>
      </c>
      <c r="BE374">
        <v>221.29053558003</v>
      </c>
      <c r="BF374" s="1">
        <v>-3.8278857087749799E-13</v>
      </c>
      <c r="BG374" s="1">
        <v>5.0969079860944798E-14</v>
      </c>
      <c r="BH374">
        <v>221.40086870475099</v>
      </c>
      <c r="BI374">
        <v>220.106671914195</v>
      </c>
      <c r="BJ374" s="1">
        <v>-1.29788947313203E-12</v>
      </c>
      <c r="BK374" s="1">
        <v>-6.8042475324554197E-14</v>
      </c>
      <c r="BL374">
        <v>220.10667191419199</v>
      </c>
      <c r="BM374">
        <v>221.29053557994001</v>
      </c>
      <c r="BN374">
        <v>221.29053557993899</v>
      </c>
      <c r="BO374">
        <v>221.29053557994499</v>
      </c>
      <c r="BP374">
        <v>221.29053557994999</v>
      </c>
      <c r="BQ374" s="1">
        <v>-1.8832863154002799E-13</v>
      </c>
      <c r="BR374" s="1">
        <v>-2.85449038012345E-13</v>
      </c>
      <c r="BS374" s="1">
        <v>3.4562536031312698E-13</v>
      </c>
      <c r="BT374">
        <v>0</v>
      </c>
      <c r="BU374" s="1">
        <v>2.13123098771026E-13</v>
      </c>
      <c r="BV374" s="1">
        <v>1.0666277779988199E-13</v>
      </c>
      <c r="BW374" s="1">
        <v>4.4950381601199997E-14</v>
      </c>
      <c r="BX374" s="1">
        <v>-2.3346261498886902E-13</v>
      </c>
      <c r="BY374">
        <v>221.40086870476</v>
      </c>
      <c r="BZ374">
        <v>221.29053557993299</v>
      </c>
      <c r="CA374">
        <v>221.29053557994101</v>
      </c>
      <c r="CB374">
        <v>220.10667191418901</v>
      </c>
      <c r="CC374">
        <v>218.951353125986</v>
      </c>
      <c r="CD374">
        <v>220.106671914195</v>
      </c>
      <c r="CE374">
        <v>220.10667191418901</v>
      </c>
      <c r="CF374">
        <v>220.106671914196</v>
      </c>
      <c r="CG374">
        <v>220.10667191418401</v>
      </c>
      <c r="CH374">
        <v>221.40086870474801</v>
      </c>
      <c r="CI374">
        <v>220.10667191418199</v>
      </c>
      <c r="CJ374">
        <v>221.290535579937</v>
      </c>
      <c r="CK374">
        <v>220.10667191419199</v>
      </c>
      <c r="CL374">
        <v>220.106671914191</v>
      </c>
      <c r="CM374">
        <v>220.106671914191</v>
      </c>
      <c r="CN374">
        <v>221.29053557993899</v>
      </c>
      <c r="CO374">
        <v>220.10667191418801</v>
      </c>
      <c r="CP374">
        <v>221.05407688412001</v>
      </c>
      <c r="CW374">
        <f>COUNTIF(B374:CV374,"&gt;1")</f>
        <v>71</v>
      </c>
      <c r="CX374" s="1">
        <f>AVERAGE(B374:CV374)</f>
        <v>168.53146331643947</v>
      </c>
    </row>
    <row r="375" spans="1:102" x14ac:dyDescent="0.2">
      <c r="A375" t="s">
        <v>375</v>
      </c>
      <c r="B375">
        <v>221.29053557993501</v>
      </c>
      <c r="C375">
        <v>221.290535579942</v>
      </c>
      <c r="D375">
        <v>221.18031236739299</v>
      </c>
      <c r="E375">
        <v>220.21582738177801</v>
      </c>
      <c r="F375">
        <v>221.29053557994001</v>
      </c>
      <c r="G375">
        <v>221.40086870475599</v>
      </c>
      <c r="H375">
        <v>220.10667191419401</v>
      </c>
      <c r="I375">
        <v>220.10667191419199</v>
      </c>
      <c r="J375">
        <v>221.40086870474801</v>
      </c>
      <c r="K375">
        <v>220.10667191418301</v>
      </c>
      <c r="L375">
        <v>220.10667191418901</v>
      </c>
      <c r="M375">
        <v>220.10667191419</v>
      </c>
      <c r="N375">
        <v>221.40086870474499</v>
      </c>
      <c r="O375">
        <v>220.10667191419299</v>
      </c>
      <c r="P375">
        <v>221.400868704744</v>
      </c>
      <c r="Q375">
        <v>220.106671914191</v>
      </c>
      <c r="R375">
        <v>221.290535579943</v>
      </c>
      <c r="S375">
        <v>221.400868704754</v>
      </c>
      <c r="T375">
        <v>220.10667191418401</v>
      </c>
      <c r="U375">
        <v>220.10667191418599</v>
      </c>
      <c r="V375">
        <v>221.290535579937</v>
      </c>
      <c r="W375">
        <v>221.29053557994001</v>
      </c>
      <c r="X375">
        <v>221.29053557993899</v>
      </c>
      <c r="Y375">
        <v>221.40086870474801</v>
      </c>
      <c r="Z375">
        <v>221.29053557992799</v>
      </c>
      <c r="AA375">
        <v>220.21582738178299</v>
      </c>
      <c r="AB375">
        <v>219.87273513456299</v>
      </c>
      <c r="AC375">
        <v>221.40086870474499</v>
      </c>
      <c r="AD375">
        <v>220.10667191419299</v>
      </c>
      <c r="AE375">
        <v>219.87273513456299</v>
      </c>
      <c r="AF375">
        <v>221.29053557994101</v>
      </c>
      <c r="AG375">
        <v>220.106671914191</v>
      </c>
      <c r="AH375">
        <v>221.29053557993601</v>
      </c>
      <c r="AI375">
        <v>221.29053557994601</v>
      </c>
      <c r="AJ375">
        <v>220.10667191418699</v>
      </c>
      <c r="AK375">
        <v>220.10667191419699</v>
      </c>
      <c r="AL375">
        <v>221.40086870475599</v>
      </c>
      <c r="AM375">
        <v>221.18031236738801</v>
      </c>
      <c r="AN375">
        <v>221.29053557994399</v>
      </c>
      <c r="AO375">
        <v>221.40086870475201</v>
      </c>
      <c r="AP375">
        <v>221.29053557994399</v>
      </c>
      <c r="AQ375">
        <v>221.29053557993899</v>
      </c>
      <c r="AR375">
        <v>220.10667191419199</v>
      </c>
      <c r="AS375">
        <v>221.400868704743</v>
      </c>
      <c r="AT375">
        <v>223.00615286808701</v>
      </c>
      <c r="AU375">
        <v>220.10667191419401</v>
      </c>
      <c r="AV375">
        <v>221.40086870475099</v>
      </c>
      <c r="AW375">
        <v>220.10667191418901</v>
      </c>
      <c r="AX375">
        <v>221.40086870476</v>
      </c>
      <c r="AY375">
        <v>221.29053557994601</v>
      </c>
      <c r="AZ375">
        <v>220.10667191418599</v>
      </c>
      <c r="BA375">
        <v>221.290535579937</v>
      </c>
      <c r="BB375">
        <v>220.215827381785</v>
      </c>
      <c r="BC375">
        <v>221.290535579937</v>
      </c>
      <c r="BD375">
        <v>220.10667191419901</v>
      </c>
      <c r="BE375">
        <v>220.818122982006</v>
      </c>
      <c r="BF375">
        <v>221.400868704744</v>
      </c>
      <c r="BG375">
        <v>220.10667191418401</v>
      </c>
      <c r="BH375">
        <v>220.106671914195</v>
      </c>
      <c r="BI375">
        <v>221.290535579943</v>
      </c>
      <c r="BJ375">
        <v>221.29053557993899</v>
      </c>
      <c r="BK375">
        <v>220.10667191418901</v>
      </c>
      <c r="BL375">
        <v>221.290535579942</v>
      </c>
      <c r="BM375">
        <v>221.29053557993601</v>
      </c>
      <c r="BN375">
        <v>221.29053557993601</v>
      </c>
      <c r="BO375">
        <v>221.29053557994601</v>
      </c>
      <c r="BP375">
        <v>220.81812298199401</v>
      </c>
      <c r="BQ375">
        <v>221.290535579927</v>
      </c>
      <c r="BR375">
        <v>221.18031236738099</v>
      </c>
      <c r="BS375">
        <v>221.054076884126</v>
      </c>
      <c r="BT375">
        <v>220.10667191418699</v>
      </c>
      <c r="BU375">
        <v>221.29053557993799</v>
      </c>
      <c r="BV375">
        <v>221.40086870474099</v>
      </c>
      <c r="BW375">
        <v>220.10667191418301</v>
      </c>
      <c r="BX375">
        <v>221.40086870475</v>
      </c>
      <c r="BY375">
        <v>221.290535579932</v>
      </c>
      <c r="BZ375">
        <v>221.290535579947</v>
      </c>
      <c r="CA375">
        <v>220.10667191419901</v>
      </c>
      <c r="CB375">
        <v>218.951353125987</v>
      </c>
      <c r="CC375">
        <v>220.10667191418699</v>
      </c>
      <c r="CD375">
        <v>220.106671914191</v>
      </c>
      <c r="CE375">
        <v>220.10667191419199</v>
      </c>
      <c r="CF375">
        <v>221.29053557993501</v>
      </c>
      <c r="CG375">
        <v>220.10667191418901</v>
      </c>
      <c r="CH375">
        <v>220.106671914185</v>
      </c>
      <c r="CI375">
        <v>220.10667191419</v>
      </c>
      <c r="CJ375">
        <v>220.10667191418599</v>
      </c>
      <c r="CK375">
        <v>220.106671914196</v>
      </c>
      <c r="CL375">
        <v>221.29053557993399</v>
      </c>
      <c r="CM375">
        <v>220.10667191419699</v>
      </c>
      <c r="CN375">
        <v>221.05407688412399</v>
      </c>
      <c r="CW375">
        <f>COUNTIF(B375:CV375,"&gt;1")</f>
        <v>91</v>
      </c>
      <c r="CX375" s="1">
        <f>AVERAGE(B375:CV375)</f>
        <v>220.7867530857221</v>
      </c>
    </row>
    <row r="376" spans="1:102" x14ac:dyDescent="0.2">
      <c r="A376" t="s">
        <v>376</v>
      </c>
      <c r="B376">
        <v>221.290535579937</v>
      </c>
      <c r="C376">
        <v>221.29053557994601</v>
      </c>
      <c r="D376">
        <v>221.18031236738801</v>
      </c>
      <c r="E376">
        <v>220.21582738178401</v>
      </c>
      <c r="F376">
        <v>221.29053557994499</v>
      </c>
      <c r="G376">
        <v>221.40086870474701</v>
      </c>
      <c r="H376">
        <v>220.106671914196</v>
      </c>
      <c r="I376">
        <v>220.10667191419</v>
      </c>
      <c r="J376">
        <v>221.40086870475901</v>
      </c>
      <c r="K376">
        <v>220.106671914191</v>
      </c>
      <c r="L376">
        <v>220.10667191418801</v>
      </c>
      <c r="M376">
        <v>220.106671914179</v>
      </c>
      <c r="N376">
        <v>221.40086870475201</v>
      </c>
      <c r="O376">
        <v>220.10667191419401</v>
      </c>
      <c r="P376">
        <v>221.400868704744</v>
      </c>
      <c r="Q376">
        <v>220.10667191419799</v>
      </c>
      <c r="R376">
        <v>221.29053557994101</v>
      </c>
      <c r="S376">
        <v>221.40086870475</v>
      </c>
      <c r="T376">
        <v>220.10667191419299</v>
      </c>
      <c r="U376">
        <v>220.10667191419</v>
      </c>
      <c r="V376">
        <v>221.29053557994499</v>
      </c>
      <c r="W376">
        <v>221.290535579937</v>
      </c>
      <c r="X376">
        <v>221.29053557994399</v>
      </c>
      <c r="Y376">
        <v>221.29053557994001</v>
      </c>
      <c r="Z376">
        <v>221.290535579947</v>
      </c>
      <c r="AA376">
        <v>220.21582738179299</v>
      </c>
      <c r="AB376">
        <v>219.87273513456799</v>
      </c>
      <c r="AC376">
        <v>221.40086870475099</v>
      </c>
      <c r="AD376">
        <v>220.10667191419299</v>
      </c>
      <c r="AE376">
        <v>219.87273513456299</v>
      </c>
      <c r="AF376">
        <v>221.290535579942</v>
      </c>
      <c r="AG376">
        <v>220.10667191419699</v>
      </c>
      <c r="AH376">
        <v>221.29053557993601</v>
      </c>
      <c r="AI376">
        <v>221.290535579953</v>
      </c>
      <c r="AJ376">
        <v>220.106671914191</v>
      </c>
      <c r="AK376">
        <v>220.10667191418599</v>
      </c>
      <c r="AL376">
        <v>220.10667191420001</v>
      </c>
      <c r="AM376">
        <v>221.40086870475201</v>
      </c>
      <c r="AN376">
        <v>221.18031236739401</v>
      </c>
      <c r="AO376">
        <v>221.29053557994101</v>
      </c>
      <c r="AP376">
        <v>221.40086870475099</v>
      </c>
      <c r="AQ376">
        <v>221.290535579931</v>
      </c>
      <c r="AR376">
        <v>221.29053557994001</v>
      </c>
      <c r="AS376">
        <v>220.10667191418199</v>
      </c>
      <c r="AT376">
        <v>221.400868704755</v>
      </c>
      <c r="AU376">
        <v>223.00615286809401</v>
      </c>
      <c r="AV376">
        <v>220.10667191419299</v>
      </c>
      <c r="AW376">
        <v>221.40086870475201</v>
      </c>
      <c r="AX376">
        <v>220.10667191418599</v>
      </c>
      <c r="AY376">
        <v>221.40086870475599</v>
      </c>
      <c r="AZ376">
        <v>220.10667191418301</v>
      </c>
      <c r="BA376">
        <v>221.29053557993501</v>
      </c>
      <c r="BB376">
        <v>220.215827381792</v>
      </c>
      <c r="BC376">
        <v>221.290535579937</v>
      </c>
      <c r="BD376">
        <v>220.10667191419401</v>
      </c>
      <c r="BE376">
        <v>220.81812298200899</v>
      </c>
      <c r="BF376">
        <v>221.40086870474099</v>
      </c>
      <c r="BG376">
        <v>220.10667191419699</v>
      </c>
      <c r="BH376">
        <v>221.29053557993899</v>
      </c>
      <c r="BI376">
        <v>221.290535579965</v>
      </c>
      <c r="BJ376">
        <v>220.10667191419699</v>
      </c>
      <c r="BK376">
        <v>220.10667191419799</v>
      </c>
      <c r="BL376">
        <v>221.290535579947</v>
      </c>
      <c r="BM376">
        <v>221.29053557990801</v>
      </c>
      <c r="BN376">
        <v>221.29053557993899</v>
      </c>
      <c r="BO376">
        <v>221.29053557993799</v>
      </c>
      <c r="BP376">
        <v>220.81812298199301</v>
      </c>
      <c r="BQ376">
        <v>221.18031236738699</v>
      </c>
      <c r="BR376">
        <v>221.054076884121</v>
      </c>
      <c r="BS376">
        <v>220.10667191419401</v>
      </c>
      <c r="BT376">
        <v>221.29053557993399</v>
      </c>
      <c r="BU376">
        <v>221.400868704754</v>
      </c>
      <c r="BV376">
        <v>220.10667191418699</v>
      </c>
      <c r="BW376">
        <v>221.40086870474599</v>
      </c>
      <c r="BX376">
        <v>221.29053557994101</v>
      </c>
      <c r="BY376">
        <v>220.10667191420299</v>
      </c>
      <c r="BZ376">
        <v>218.95135312598299</v>
      </c>
      <c r="CA376">
        <v>220.10667191419199</v>
      </c>
      <c r="CB376">
        <v>220.10667191420001</v>
      </c>
      <c r="CC376">
        <v>220.106671914196</v>
      </c>
      <c r="CD376">
        <v>221.29053557993899</v>
      </c>
      <c r="CE376">
        <v>220.10667191418901</v>
      </c>
      <c r="CF376">
        <v>220.10667191419199</v>
      </c>
      <c r="CG376">
        <v>221.29053557994399</v>
      </c>
      <c r="CH376">
        <v>220.10667191418301</v>
      </c>
      <c r="CI376">
        <v>220.106671914191</v>
      </c>
      <c r="CJ376">
        <v>220.10667191419299</v>
      </c>
      <c r="CK376">
        <v>221.29053557993899</v>
      </c>
      <c r="CL376">
        <v>221.05407688412001</v>
      </c>
      <c r="CW376">
        <f>COUNTIF(B376:CV376,"&gt;1")</f>
        <v>89</v>
      </c>
      <c r="CX376" s="1">
        <f>AVERAGE(B376:CV376)</f>
        <v>220.77419243276589</v>
      </c>
    </row>
    <row r="377" spans="1:102" x14ac:dyDescent="0.2">
      <c r="A377" t="s">
        <v>377</v>
      </c>
      <c r="B377">
        <v>221.29053557994101</v>
      </c>
      <c r="C377">
        <v>221.290535579932</v>
      </c>
      <c r="D377">
        <v>221.18031236738301</v>
      </c>
      <c r="E377">
        <v>220.21582738179001</v>
      </c>
      <c r="F377">
        <v>221.29053557993899</v>
      </c>
      <c r="G377">
        <v>221.40086870474701</v>
      </c>
      <c r="H377">
        <v>220.10667191418599</v>
      </c>
      <c r="I377">
        <v>220.10667191419299</v>
      </c>
      <c r="J377">
        <v>221.40086870475099</v>
      </c>
      <c r="K377">
        <v>220.106671914185</v>
      </c>
      <c r="L377">
        <v>220.10667191419901</v>
      </c>
      <c r="M377">
        <v>220.10667191418401</v>
      </c>
      <c r="N377">
        <v>221.40086870475599</v>
      </c>
      <c r="O377">
        <v>220.10667191419199</v>
      </c>
      <c r="P377">
        <v>221.40086870474499</v>
      </c>
      <c r="Q377">
        <v>220.10667191420399</v>
      </c>
      <c r="R377">
        <v>221.29053557994601</v>
      </c>
      <c r="S377">
        <v>221.40086870475</v>
      </c>
      <c r="T377">
        <v>220.10667191418699</v>
      </c>
      <c r="U377">
        <v>220.10667191419199</v>
      </c>
      <c r="V377">
        <v>221.290535579943</v>
      </c>
      <c r="W377">
        <v>221.29053557993501</v>
      </c>
      <c r="X377">
        <v>221.290535579943</v>
      </c>
      <c r="Y377">
        <v>221.290535579943</v>
      </c>
      <c r="Z377">
        <v>221.40086870475</v>
      </c>
      <c r="AA377">
        <v>221.29053557994101</v>
      </c>
      <c r="AB377">
        <v>220.21582738178799</v>
      </c>
      <c r="AC377">
        <v>219.872735134571</v>
      </c>
      <c r="AD377">
        <v>221.400868704749</v>
      </c>
      <c r="AE377">
        <v>220.10667191419299</v>
      </c>
      <c r="AF377">
        <v>219.87273513456199</v>
      </c>
      <c r="AG377">
        <v>221.29053557994001</v>
      </c>
      <c r="AH377">
        <v>220.10667191419299</v>
      </c>
      <c r="AI377">
        <v>221.290535579942</v>
      </c>
      <c r="AJ377">
        <v>221.29053557994101</v>
      </c>
      <c r="AK377">
        <v>220.10667191420001</v>
      </c>
      <c r="AL377">
        <v>220.10667191419</v>
      </c>
      <c r="AM377">
        <v>220.106671914191</v>
      </c>
      <c r="AN377">
        <v>221.400868704755</v>
      </c>
      <c r="AO377">
        <v>221.18031236738901</v>
      </c>
      <c r="AP377">
        <v>221.29053557994899</v>
      </c>
      <c r="AQ377">
        <v>221.290535579942</v>
      </c>
      <c r="AR377">
        <v>221.290535579937</v>
      </c>
      <c r="AS377">
        <v>220.106671914196</v>
      </c>
      <c r="AT377">
        <v>221.40086870473701</v>
      </c>
      <c r="AU377">
        <v>223.006152868079</v>
      </c>
      <c r="AV377">
        <v>220.106671914195</v>
      </c>
      <c r="AW377">
        <v>221.40086870475201</v>
      </c>
      <c r="AX377">
        <v>220.10667191418699</v>
      </c>
      <c r="AY377">
        <v>221.400868704754</v>
      </c>
      <c r="AZ377">
        <v>220.10667191419401</v>
      </c>
      <c r="BA377">
        <v>221.29053557994399</v>
      </c>
      <c r="BB377">
        <v>220.215827381791</v>
      </c>
      <c r="BC377">
        <v>221.29053557994001</v>
      </c>
      <c r="BD377">
        <v>220.10667191418401</v>
      </c>
      <c r="BE377">
        <v>220.81812298200001</v>
      </c>
      <c r="BF377">
        <v>221.400868704755</v>
      </c>
      <c r="BG377">
        <v>220.10667191418401</v>
      </c>
      <c r="BH377">
        <v>220.106671914196</v>
      </c>
      <c r="BI377">
        <v>221.29053557994001</v>
      </c>
      <c r="BJ377">
        <v>221.290535579942</v>
      </c>
      <c r="BK377">
        <v>220.10667191418901</v>
      </c>
      <c r="BL377">
        <v>220.106671914191</v>
      </c>
      <c r="BM377">
        <v>221.29053557994101</v>
      </c>
      <c r="BN377">
        <v>221.29053557993399</v>
      </c>
      <c r="BO377">
        <v>221.29053557995101</v>
      </c>
      <c r="BP377">
        <v>221.290535579943</v>
      </c>
      <c r="BQ377">
        <v>221.29053557994101</v>
      </c>
      <c r="BR377">
        <v>220.818122982002</v>
      </c>
      <c r="BS377">
        <v>221.180312367384</v>
      </c>
      <c r="BT377">
        <v>221.054076884126</v>
      </c>
      <c r="BU377">
        <v>220.10667191418599</v>
      </c>
      <c r="BV377">
        <v>221.29053557994001</v>
      </c>
      <c r="BW377">
        <v>221.40086870474701</v>
      </c>
      <c r="BX377">
        <v>220.10667191418699</v>
      </c>
      <c r="BY377">
        <v>221.29053557993601</v>
      </c>
      <c r="BZ377">
        <v>221.29053557993899</v>
      </c>
      <c r="CA377">
        <v>220.10667191418901</v>
      </c>
      <c r="CB377">
        <v>218.951353125981</v>
      </c>
      <c r="CC377">
        <v>220.10667191418901</v>
      </c>
      <c r="CD377">
        <v>220.10667191419299</v>
      </c>
      <c r="CE377">
        <v>220.10667191419799</v>
      </c>
      <c r="CF377">
        <v>221.29053557993899</v>
      </c>
      <c r="CG377">
        <v>220.10667191419401</v>
      </c>
      <c r="CH377">
        <v>221.400868704754</v>
      </c>
      <c r="CI377">
        <v>220.10667191420501</v>
      </c>
      <c r="CJ377">
        <v>221.29053557993799</v>
      </c>
      <c r="CK377">
        <v>220.106671914195</v>
      </c>
      <c r="CL377">
        <v>220.10667191417301</v>
      </c>
      <c r="CM377">
        <v>220.10667191419401</v>
      </c>
      <c r="CN377">
        <v>221.29053557994499</v>
      </c>
      <c r="CO377">
        <v>220.10667191419299</v>
      </c>
      <c r="CP377">
        <v>221.05407688412001</v>
      </c>
      <c r="CW377">
        <f>COUNTIF(B377:CV377,"&gt;1")</f>
        <v>93</v>
      </c>
      <c r="CX377" s="1">
        <f>AVERAGE(B377:CV377)</f>
        <v>220.77094130649877</v>
      </c>
    </row>
    <row r="378" spans="1:102" x14ac:dyDescent="0.2">
      <c r="A378" t="s">
        <v>378</v>
      </c>
      <c r="B378">
        <v>221.290535579942</v>
      </c>
      <c r="C378">
        <v>221.29053557993799</v>
      </c>
      <c r="D378">
        <v>221.18031236738801</v>
      </c>
      <c r="E378">
        <v>220.21582738178</v>
      </c>
      <c r="F378">
        <v>221.29053557993899</v>
      </c>
      <c r="G378">
        <v>221.40086870474201</v>
      </c>
      <c r="H378">
        <v>220.10667191419401</v>
      </c>
      <c r="I378">
        <v>220.10667191419199</v>
      </c>
      <c r="J378">
        <v>221.40086870475301</v>
      </c>
      <c r="K378">
        <v>220.106671914196</v>
      </c>
      <c r="L378">
        <v>220.106671914191</v>
      </c>
      <c r="M378">
        <v>220.10667191419901</v>
      </c>
      <c r="N378">
        <v>221.40086870474701</v>
      </c>
      <c r="O378">
        <v>220.10667191419901</v>
      </c>
      <c r="P378">
        <v>221.40086870474201</v>
      </c>
      <c r="Q378">
        <v>220.106671914191</v>
      </c>
      <c r="R378">
        <v>221.29053557994001</v>
      </c>
      <c r="S378">
        <v>221.40086870475699</v>
      </c>
      <c r="T378">
        <v>220.10667191418301</v>
      </c>
      <c r="U378">
        <v>221.29053557994001</v>
      </c>
      <c r="V378">
        <v>221.29053557994101</v>
      </c>
      <c r="W378">
        <v>221.29053557994601</v>
      </c>
      <c r="X378">
        <v>221.290535579942</v>
      </c>
      <c r="Y378">
        <v>221.400868704754</v>
      </c>
      <c r="Z378">
        <v>221.290535579948</v>
      </c>
      <c r="AA378">
        <v>220.21582738178799</v>
      </c>
      <c r="AB378">
        <v>219.87273513456</v>
      </c>
      <c r="AC378">
        <v>221.400868704755</v>
      </c>
      <c r="AD378">
        <v>220.10667191419901</v>
      </c>
      <c r="AE378">
        <v>219.872735134561</v>
      </c>
      <c r="AF378">
        <v>221.29053557993799</v>
      </c>
      <c r="AG378">
        <v>220.10667191418699</v>
      </c>
      <c r="AH378">
        <v>221.29053557992799</v>
      </c>
      <c r="AI378">
        <v>221.29053557994101</v>
      </c>
      <c r="AJ378">
        <v>220.10667191419401</v>
      </c>
      <c r="AK378">
        <v>220.10667191419401</v>
      </c>
      <c r="AL378">
        <v>220.106671914185</v>
      </c>
      <c r="AM378">
        <v>221.400868704749</v>
      </c>
      <c r="AN378">
        <v>221.18031236739799</v>
      </c>
      <c r="AO378">
        <v>221.29053557994101</v>
      </c>
      <c r="AP378">
        <v>221.40086870474599</v>
      </c>
      <c r="AQ378">
        <v>221.29053557994399</v>
      </c>
      <c r="AR378">
        <v>220.10667191419401</v>
      </c>
      <c r="AS378">
        <v>221.40086870475599</v>
      </c>
      <c r="AT378">
        <v>223.00615286808201</v>
      </c>
      <c r="AU378">
        <v>220.106671914196</v>
      </c>
      <c r="AV378">
        <v>221.40086870476301</v>
      </c>
      <c r="AW378">
        <v>220.10667191418901</v>
      </c>
      <c r="AX378">
        <v>221.400868704749</v>
      </c>
      <c r="AY378">
        <v>221.29053557994001</v>
      </c>
      <c r="AZ378">
        <v>220.10667191419799</v>
      </c>
      <c r="BA378">
        <v>221.29053557994499</v>
      </c>
      <c r="BB378">
        <v>220.21582738178901</v>
      </c>
      <c r="BC378">
        <v>221.29053557993799</v>
      </c>
      <c r="BD378">
        <v>220.10667191419401</v>
      </c>
      <c r="BE378">
        <v>220.818122981996</v>
      </c>
      <c r="BF378">
        <v>221.400868704755</v>
      </c>
      <c r="BG378">
        <v>220.106671914196</v>
      </c>
      <c r="BH378">
        <v>220.10667191420399</v>
      </c>
      <c r="BI378">
        <v>221.29053557993899</v>
      </c>
      <c r="BJ378">
        <v>221.29053557994399</v>
      </c>
      <c r="BK378">
        <v>220.106671914196</v>
      </c>
      <c r="BL378">
        <v>221.290535579947</v>
      </c>
      <c r="BM378">
        <v>221.29053557994001</v>
      </c>
      <c r="BN378">
        <v>221.290535579942</v>
      </c>
      <c r="BO378">
        <v>221.29053557993399</v>
      </c>
      <c r="BP378">
        <v>220.81812298199799</v>
      </c>
      <c r="BQ378">
        <v>221.29053557993799</v>
      </c>
      <c r="BR378">
        <v>221.18031236738901</v>
      </c>
      <c r="BS378">
        <v>221.05407688412501</v>
      </c>
      <c r="BT378">
        <v>220.10667191419199</v>
      </c>
      <c r="BU378">
        <v>221.29053557993501</v>
      </c>
      <c r="BV378">
        <v>221.40086870475301</v>
      </c>
      <c r="BW378">
        <v>220.10667191418699</v>
      </c>
      <c r="BX378">
        <v>221.40086870473999</v>
      </c>
      <c r="BY378">
        <v>221.29053557994499</v>
      </c>
      <c r="BZ378">
        <v>220.106671914201</v>
      </c>
      <c r="CA378">
        <v>218.95135312598799</v>
      </c>
      <c r="CB378">
        <v>220.10667191419299</v>
      </c>
      <c r="CC378">
        <v>220.10667191419</v>
      </c>
      <c r="CD378">
        <v>220.10667191418801</v>
      </c>
      <c r="CE378">
        <v>221.29053557994499</v>
      </c>
      <c r="CF378">
        <v>220.106671914195</v>
      </c>
      <c r="CG378">
        <v>221.40086870475301</v>
      </c>
      <c r="CH378">
        <v>220.106671914185</v>
      </c>
      <c r="CI378">
        <v>221.290535579937</v>
      </c>
      <c r="CJ378">
        <v>220.10667191419199</v>
      </c>
      <c r="CK378">
        <v>220.106671914195</v>
      </c>
      <c r="CL378">
        <v>220.106671914191</v>
      </c>
      <c r="CM378">
        <v>221.29053557993899</v>
      </c>
      <c r="CN378">
        <v>220.10667191418199</v>
      </c>
      <c r="CO378">
        <v>221.05407688411699</v>
      </c>
      <c r="CW378">
        <f>COUNTIF(B378:CV378,"&gt;1")</f>
        <v>92</v>
      </c>
      <c r="CX378" s="1">
        <f>AVERAGE(B378:CV378)</f>
        <v>220.79342825549583</v>
      </c>
    </row>
    <row r="379" spans="1:102" x14ac:dyDescent="0.2">
      <c r="A379" t="s">
        <v>379</v>
      </c>
      <c r="B379">
        <v>0</v>
      </c>
      <c r="C379" s="1">
        <v>-2.4273514060837799E-12</v>
      </c>
      <c r="D379" s="1">
        <v>4.8839103453757602E-14</v>
      </c>
      <c r="E379" s="1">
        <v>7.6496041688029994E-15</v>
      </c>
      <c r="F379" s="1">
        <v>9.01941287817714E-14</v>
      </c>
      <c r="G379" s="1">
        <v>2.3308170089393498E-13</v>
      </c>
      <c r="H379" s="1">
        <v>-1.7274722251123801E-13</v>
      </c>
      <c r="I379" s="1">
        <v>1.1463159884976199E-13</v>
      </c>
      <c r="J379" s="1">
        <v>1.81013686555948E-13</v>
      </c>
      <c r="K379" s="1">
        <v>1.7382384980567199E-13</v>
      </c>
      <c r="L379" s="1">
        <v>2.5777406363636602E-13</v>
      </c>
      <c r="M379" s="1">
        <v>2.2018075253287899E-13</v>
      </c>
      <c r="N379" s="1">
        <v>4.2789867734679198E-14</v>
      </c>
      <c r="O379" s="1">
        <v>-6.5426661971362103E-14</v>
      </c>
      <c r="P379" s="1">
        <v>1.78030562064454E-14</v>
      </c>
      <c r="Q379" s="1">
        <v>2.99657252935791E-13</v>
      </c>
      <c r="R379" s="1">
        <v>4.91888310941242E-14</v>
      </c>
      <c r="S379" s="1">
        <v>7.0729092854386499E-14</v>
      </c>
      <c r="T379" s="1">
        <v>3.4035141502790599E-14</v>
      </c>
      <c r="U379" s="1">
        <v>-2.7145537168392198E-13</v>
      </c>
      <c r="V379" s="1">
        <v>-3.58710121199323E-14</v>
      </c>
      <c r="W379" s="1">
        <v>-8.9232572022474603E-14</v>
      </c>
      <c r="X379" s="1">
        <v>3.6111866440468801E-15</v>
      </c>
      <c r="Y379" s="1">
        <v>-5.0685412704044804E-13</v>
      </c>
      <c r="Z379" s="1">
        <v>-3.2829044289286697E-14</v>
      </c>
      <c r="AA379" s="1">
        <v>2.7990510203701E-14</v>
      </c>
      <c r="AB379" s="1">
        <v>-1.2843484888294701E-12</v>
      </c>
      <c r="AC379" s="1">
        <v>-7.6898601072951104E-14</v>
      </c>
      <c r="AD379" s="1">
        <v>1.3462913225149201E-14</v>
      </c>
      <c r="AE379" s="1">
        <v>-1.62185115463941E-13</v>
      </c>
      <c r="AF379" s="1">
        <v>9.0559466704602801E-14</v>
      </c>
      <c r="AG379" s="1">
        <v>1.6524826515463599E-14</v>
      </c>
      <c r="AH379" s="1">
        <v>5.3608237175627903E-14</v>
      </c>
      <c r="AI379" s="1">
        <v>-2.0694732829365001E-14</v>
      </c>
      <c r="AJ379" s="1">
        <v>-2.0520874120201599E-14</v>
      </c>
      <c r="AK379" s="1">
        <v>1.12217706894134E-13</v>
      </c>
      <c r="AL379" s="1">
        <v>-2.3500645800471498E-13</v>
      </c>
      <c r="AM379" s="1">
        <v>-6.76889747773235E-14</v>
      </c>
      <c r="AN379" s="1">
        <v>-2.5837298327646299E-13</v>
      </c>
      <c r="AO379" s="1">
        <v>3.7179743177585299E-13</v>
      </c>
      <c r="AP379" s="1">
        <v>-3.6305835327287598E-13</v>
      </c>
      <c r="AQ379" s="1">
        <v>1.00588958885003E-13</v>
      </c>
      <c r="AR379" s="1">
        <v>-1.5845123153464901E-13</v>
      </c>
      <c r="AS379" s="1">
        <v>1.1483553705344901E-13</v>
      </c>
      <c r="AT379" s="1">
        <v>-1.2719713715296599E-13</v>
      </c>
      <c r="AU379" s="1">
        <v>2.7453610707211598E-13</v>
      </c>
      <c r="AV379" s="1">
        <v>2.1041255008143101E-14</v>
      </c>
      <c r="AW379" s="1">
        <v>6.7415167873520799E-14</v>
      </c>
      <c r="AX379" s="1">
        <v>-9.6246588576617704E-14</v>
      </c>
      <c r="AY379" s="1">
        <v>-1.8225199828144401E-12</v>
      </c>
      <c r="AZ379" s="1">
        <v>-9.1783757700803101E-14</v>
      </c>
      <c r="BA379" s="1">
        <v>-1.8118440122007899E-13</v>
      </c>
      <c r="BB379" s="1">
        <v>-4.9552478875414802E-14</v>
      </c>
      <c r="BC379" s="1">
        <v>-5.9417479066364994E-14</v>
      </c>
      <c r="BD379" s="1">
        <v>7.6673582871378199E-13</v>
      </c>
      <c r="BE379" s="1">
        <v>-6.38668078318658E-14</v>
      </c>
      <c r="BF379" s="1">
        <v>2.07929299589779E-14</v>
      </c>
      <c r="BG379" s="1">
        <v>3.3302652231013299E-14</v>
      </c>
      <c r="BH379" s="1">
        <v>8.9119096966791097E-14</v>
      </c>
      <c r="BI379" s="1">
        <v>1.0339847861688801E-13</v>
      </c>
      <c r="BJ379" s="1">
        <v>-3.3116802009401901E-13</v>
      </c>
      <c r="BK379" s="1">
        <v>-1.62197509113942E-13</v>
      </c>
      <c r="BL379" s="1">
        <v>-3.7395373786282202E-13</v>
      </c>
      <c r="BM379" s="1">
        <v>8.4321236645684597E-13</v>
      </c>
      <c r="BN379" s="1">
        <v>-1.3319062449122E-13</v>
      </c>
      <c r="BO379" s="1">
        <v>2.08411633873589E-13</v>
      </c>
      <c r="BP379" s="1">
        <v>-4.3323514914317903E-13</v>
      </c>
      <c r="BQ379" s="1">
        <v>-2.28632939297025E-14</v>
      </c>
      <c r="BR379" s="1">
        <v>1.5072393256320999E-13</v>
      </c>
      <c r="BS379" s="1">
        <v>-8.8693030564461301E-14</v>
      </c>
      <c r="BT379" s="1">
        <v>-1.23748643809315E-14</v>
      </c>
      <c r="BU379" s="1">
        <v>-6.9851200365843798E-14</v>
      </c>
      <c r="BV379" s="1">
        <v>1.5301743172961901E-12</v>
      </c>
      <c r="BW379" s="1">
        <v>1.50829020445913E-13</v>
      </c>
      <c r="BX379" s="1">
        <v>-7.8078541565036995E-14</v>
      </c>
      <c r="BY379" s="1">
        <v>-1.15658752564496E-14</v>
      </c>
      <c r="BZ379" s="1">
        <v>5.4343837938447098E-14</v>
      </c>
      <c r="CA379" s="1">
        <v>3.2555566197488299E-13</v>
      </c>
      <c r="CB379" s="1">
        <v>1.8319317766349299E-14</v>
      </c>
      <c r="CC379" s="1">
        <v>3.4585648872523702E-14</v>
      </c>
      <c r="CD379" s="1">
        <v>-8.1598648729690902E-14</v>
      </c>
      <c r="CE379" s="1">
        <v>-6.9999371498317999E-13</v>
      </c>
      <c r="CF379" s="1">
        <v>-2.45457586774514E-12</v>
      </c>
      <c r="CG379" s="1">
        <v>1.5293353052956999E-13</v>
      </c>
      <c r="CH379" s="1">
        <v>-7.04230138848864E-13</v>
      </c>
      <c r="CI379" s="1">
        <v>-8.0965975875418395E-13</v>
      </c>
      <c r="CJ379" s="1">
        <v>-9.0535761266026799E-13</v>
      </c>
      <c r="CK379" s="1">
        <v>-1.6695220558264601E-14</v>
      </c>
      <c r="CL379" s="1">
        <v>1.3387364203114799E-13</v>
      </c>
      <c r="CM379" s="1">
        <v>2.5852772455934898E-12</v>
      </c>
      <c r="CN379" s="1">
        <v>-2.7881870225820002E-13</v>
      </c>
      <c r="CO379" s="1">
        <v>-6.3722723047896096E-13</v>
      </c>
      <c r="CP379" s="1">
        <v>-8.0696883183331194E-15</v>
      </c>
      <c r="CQ379" s="1">
        <v>1.16616263760322E-13</v>
      </c>
      <c r="CR379" s="1">
        <v>-1.91536933679589E-13</v>
      </c>
      <c r="CS379" s="1">
        <v>-6.7646952225763598E-14</v>
      </c>
      <c r="CW379">
        <f>COUNTIF(B379:CV379,"&gt;1")</f>
        <v>0</v>
      </c>
      <c r="CX379" s="1">
        <f>AVERAGE(B379:CV379)</f>
        <v>-7.1724559776282754E-14</v>
      </c>
    </row>
    <row r="380" spans="1:102" x14ac:dyDescent="0.2">
      <c r="A380" t="s">
        <v>380</v>
      </c>
      <c r="B380">
        <v>221.290535579937</v>
      </c>
      <c r="C380">
        <v>221.290535579937</v>
      </c>
      <c r="D380">
        <v>221.18031236738901</v>
      </c>
      <c r="E380">
        <v>220.21582738179501</v>
      </c>
      <c r="F380">
        <v>221.29053557994999</v>
      </c>
      <c r="G380">
        <v>221.400868704749</v>
      </c>
      <c r="H380">
        <v>220.10667191419699</v>
      </c>
      <c r="I380">
        <v>220.10667191418301</v>
      </c>
      <c r="J380">
        <v>221.40086870475599</v>
      </c>
      <c r="K380">
        <v>220.106671914191</v>
      </c>
      <c r="L380">
        <v>220.106671914191</v>
      </c>
      <c r="M380">
        <v>220.106671914196</v>
      </c>
      <c r="N380">
        <v>221.400868704754</v>
      </c>
      <c r="O380">
        <v>220.106671914185</v>
      </c>
      <c r="P380">
        <v>221.40086870475</v>
      </c>
      <c r="Q380">
        <v>220.10667191419401</v>
      </c>
      <c r="R380">
        <v>221.290535579947</v>
      </c>
      <c r="S380">
        <v>221.40086870476</v>
      </c>
      <c r="T380">
        <v>220.106671914201</v>
      </c>
      <c r="U380">
        <v>220.10667191419</v>
      </c>
      <c r="V380">
        <v>221.290535579942</v>
      </c>
      <c r="W380">
        <v>221.290535579948</v>
      </c>
      <c r="X380">
        <v>221.29053557994399</v>
      </c>
      <c r="Y380">
        <v>221.29053557994001</v>
      </c>
      <c r="Z380">
        <v>221.40086870474801</v>
      </c>
      <c r="AA380">
        <v>221.290535579937</v>
      </c>
      <c r="AB380">
        <v>220.21582738179899</v>
      </c>
      <c r="AC380">
        <v>219.872735134565</v>
      </c>
      <c r="AD380">
        <v>221.400868704744</v>
      </c>
      <c r="AE380">
        <v>220.10667191418901</v>
      </c>
      <c r="AF380">
        <v>219.87273513455699</v>
      </c>
      <c r="AG380">
        <v>221.29053557993899</v>
      </c>
      <c r="AH380">
        <v>220.10667191418599</v>
      </c>
      <c r="AI380">
        <v>221.29053557993799</v>
      </c>
      <c r="AJ380">
        <v>220.106671914191</v>
      </c>
      <c r="AK380">
        <v>220.10667191419401</v>
      </c>
      <c r="AL380">
        <v>220.10667191419901</v>
      </c>
      <c r="AM380">
        <v>221.40086870475699</v>
      </c>
      <c r="AN380">
        <v>221.180312367391</v>
      </c>
      <c r="AO380">
        <v>221.29053557993399</v>
      </c>
      <c r="AP380">
        <v>221.40086870475699</v>
      </c>
      <c r="AQ380">
        <v>221.29053557993899</v>
      </c>
      <c r="AR380">
        <v>221.290535579942</v>
      </c>
      <c r="AS380">
        <v>221.290535579943</v>
      </c>
      <c r="AT380">
        <v>220.10667191419401</v>
      </c>
      <c r="AU380">
        <v>221.40086870474599</v>
      </c>
      <c r="AV380">
        <v>223.00615286809</v>
      </c>
      <c r="AW380">
        <v>221.40086870474499</v>
      </c>
      <c r="AX380">
        <v>220.106671914202</v>
      </c>
      <c r="AY380">
        <v>221.40086870474599</v>
      </c>
      <c r="AZ380">
        <v>221.29053557993799</v>
      </c>
      <c r="BA380">
        <v>221.290535579954</v>
      </c>
      <c r="BB380">
        <v>221.290535579937</v>
      </c>
      <c r="BC380">
        <v>220.21582738179299</v>
      </c>
      <c r="BD380">
        <v>221.29053557993799</v>
      </c>
      <c r="BE380">
        <v>220.10667191418401</v>
      </c>
      <c r="BF380">
        <v>220.81812298200401</v>
      </c>
      <c r="BG380">
        <v>221.40086870475099</v>
      </c>
      <c r="BH380">
        <v>220.10667191419799</v>
      </c>
      <c r="BI380">
        <v>220.10667191418901</v>
      </c>
      <c r="BJ380">
        <v>221.290535579947</v>
      </c>
      <c r="BK380">
        <v>221.290535579948</v>
      </c>
      <c r="BL380">
        <v>220.10667191419401</v>
      </c>
      <c r="BM380">
        <v>220.10667191418901</v>
      </c>
      <c r="BN380">
        <v>221.290535579927</v>
      </c>
      <c r="BO380">
        <v>221.29053557993001</v>
      </c>
      <c r="BP380">
        <v>221.29053557993899</v>
      </c>
      <c r="BQ380">
        <v>221.29053557993799</v>
      </c>
      <c r="BR380">
        <v>221.29053557993799</v>
      </c>
      <c r="BS380">
        <v>220.81812298200501</v>
      </c>
      <c r="BT380">
        <v>221.29053557994001</v>
      </c>
      <c r="BU380">
        <v>221.18031236738801</v>
      </c>
      <c r="BV380">
        <v>221.05407688413399</v>
      </c>
      <c r="BW380">
        <v>220.106671914195</v>
      </c>
      <c r="BX380">
        <v>221.290535579943</v>
      </c>
      <c r="BY380">
        <v>221.40086870473999</v>
      </c>
      <c r="BZ380">
        <v>220.106671914191</v>
      </c>
      <c r="CA380">
        <v>221.400868704744</v>
      </c>
      <c r="CB380">
        <v>221.29053557993601</v>
      </c>
      <c r="CC380">
        <v>221.290535579943</v>
      </c>
      <c r="CD380">
        <v>220.106671914191</v>
      </c>
      <c r="CE380">
        <v>218.951353125986</v>
      </c>
      <c r="CF380">
        <v>220.106671914185</v>
      </c>
      <c r="CG380">
        <v>220.10667191419299</v>
      </c>
      <c r="CH380">
        <v>220.106671914195</v>
      </c>
      <c r="CI380">
        <v>221.290535579937</v>
      </c>
      <c r="CJ380">
        <v>221.400868704749</v>
      </c>
      <c r="CK380">
        <v>220.10667191419299</v>
      </c>
      <c r="CL380">
        <v>221.290535579943</v>
      </c>
      <c r="CM380">
        <v>220.10667191420001</v>
      </c>
      <c r="CN380">
        <v>220.10667191418801</v>
      </c>
      <c r="CO380">
        <v>220.10667191418599</v>
      </c>
      <c r="CP380">
        <v>221.29053557993501</v>
      </c>
      <c r="CQ380">
        <v>220.10667191418401</v>
      </c>
      <c r="CR380">
        <v>221.05407688412899</v>
      </c>
      <c r="CW380">
        <f>COUNTIF(B380:CV380,"&gt;1")</f>
        <v>95</v>
      </c>
      <c r="CX380" s="1">
        <f>AVERAGE(B380:CV380)</f>
        <v>220.8215881043283</v>
      </c>
    </row>
    <row r="381" spans="1:102" x14ac:dyDescent="0.2">
      <c r="A381" t="s">
        <v>381</v>
      </c>
      <c r="B381">
        <v>221.29053557993501</v>
      </c>
      <c r="C381">
        <v>221.29053557994499</v>
      </c>
      <c r="D381">
        <v>221.18031236739199</v>
      </c>
      <c r="E381">
        <v>220.21582738179001</v>
      </c>
      <c r="F381">
        <v>221.29053557993799</v>
      </c>
      <c r="G381">
        <v>221.40086870475099</v>
      </c>
      <c r="H381">
        <v>220.10667191419901</v>
      </c>
      <c r="I381">
        <v>220.10667191417801</v>
      </c>
      <c r="J381">
        <v>221.40086870475901</v>
      </c>
      <c r="K381">
        <v>220.10667191417301</v>
      </c>
      <c r="L381">
        <v>220.106671914191</v>
      </c>
      <c r="M381">
        <v>220.10667191419199</v>
      </c>
      <c r="N381">
        <v>221.40086870475</v>
      </c>
      <c r="O381">
        <v>220.10667191418801</v>
      </c>
      <c r="P381">
        <v>221.400868704749</v>
      </c>
      <c r="Q381">
        <v>220.10667191419199</v>
      </c>
      <c r="R381">
        <v>221.29053557994101</v>
      </c>
      <c r="S381">
        <v>221.40086870474599</v>
      </c>
      <c r="T381">
        <v>220.10667191419901</v>
      </c>
      <c r="U381">
        <v>220.106671914195</v>
      </c>
      <c r="V381">
        <v>221.29053557994399</v>
      </c>
      <c r="W381">
        <v>221.29053557993601</v>
      </c>
      <c r="X381">
        <v>221.29053557993501</v>
      </c>
      <c r="Y381">
        <v>221.290535579942</v>
      </c>
      <c r="Z381">
        <v>221.40086870474701</v>
      </c>
      <c r="AA381">
        <v>221.29053557994399</v>
      </c>
      <c r="AB381">
        <v>220.215827381791</v>
      </c>
      <c r="AC381">
        <v>219.872735134561</v>
      </c>
      <c r="AD381">
        <v>221.400868704743</v>
      </c>
      <c r="AE381">
        <v>220.10667191419199</v>
      </c>
      <c r="AF381">
        <v>219.872735134565</v>
      </c>
      <c r="AG381">
        <v>221.290535579942</v>
      </c>
      <c r="AH381">
        <v>220.10667191418599</v>
      </c>
      <c r="AI381">
        <v>221.29053557993899</v>
      </c>
      <c r="AJ381">
        <v>221.290535579937</v>
      </c>
      <c r="AK381">
        <v>220.10667191419901</v>
      </c>
      <c r="AL381">
        <v>220.10667191419401</v>
      </c>
      <c r="AM381">
        <v>221.400868704761</v>
      </c>
      <c r="AN381">
        <v>221.18031236738801</v>
      </c>
      <c r="AO381">
        <v>221.29053557993501</v>
      </c>
      <c r="AP381">
        <v>221.40086870474801</v>
      </c>
      <c r="AQ381">
        <v>221.29053557994399</v>
      </c>
      <c r="AR381">
        <v>221.29053557994999</v>
      </c>
      <c r="AS381">
        <v>221.29053557994399</v>
      </c>
      <c r="AT381">
        <v>220.10667191419299</v>
      </c>
      <c r="AU381">
        <v>221.40086870474701</v>
      </c>
      <c r="AV381">
        <v>223.00615286809699</v>
      </c>
      <c r="AW381">
        <v>220.10667191419299</v>
      </c>
      <c r="AX381">
        <v>221.400868704755</v>
      </c>
      <c r="AY381">
        <v>220.10667191419699</v>
      </c>
      <c r="AZ381">
        <v>221.40086870475</v>
      </c>
      <c r="BA381">
        <v>220.10667191418901</v>
      </c>
      <c r="BB381">
        <v>221.290535579942</v>
      </c>
      <c r="BC381">
        <v>221.29053557994499</v>
      </c>
      <c r="BD381">
        <v>220.21582738179501</v>
      </c>
      <c r="BE381">
        <v>221.290535579937</v>
      </c>
      <c r="BF381">
        <v>220.81812298199401</v>
      </c>
      <c r="BG381">
        <v>221.40086870474801</v>
      </c>
      <c r="BH381">
        <v>220.10667191420001</v>
      </c>
      <c r="BI381">
        <v>220.10667191418301</v>
      </c>
      <c r="BJ381">
        <v>221.29053557993799</v>
      </c>
      <c r="BK381">
        <v>221.290535579943</v>
      </c>
      <c r="BL381">
        <v>220.10667191419699</v>
      </c>
      <c r="BM381">
        <v>221.290535579937</v>
      </c>
      <c r="BN381">
        <v>221.290535579942</v>
      </c>
      <c r="BO381">
        <v>221.29053557994499</v>
      </c>
      <c r="BP381">
        <v>221.290535579937</v>
      </c>
      <c r="BQ381">
        <v>221.290535579932</v>
      </c>
      <c r="BR381">
        <v>220.81812298199901</v>
      </c>
      <c r="BS381">
        <v>221.290535579943</v>
      </c>
      <c r="BT381">
        <v>221.18031236740001</v>
      </c>
      <c r="BU381">
        <v>221.054076884127</v>
      </c>
      <c r="BV381">
        <v>220.10667191419199</v>
      </c>
      <c r="BW381">
        <v>221.290535579942</v>
      </c>
      <c r="BX381">
        <v>221.40086870475901</v>
      </c>
      <c r="BY381">
        <v>220.10667191420001</v>
      </c>
      <c r="BZ381">
        <v>221.400868704749</v>
      </c>
      <c r="CA381">
        <v>221.290535579947</v>
      </c>
      <c r="CB381">
        <v>221.290535579943</v>
      </c>
      <c r="CC381">
        <v>220.10667191419199</v>
      </c>
      <c r="CD381">
        <v>218.95135312598899</v>
      </c>
      <c r="CE381">
        <v>220.10667191419799</v>
      </c>
      <c r="CF381">
        <v>220.106671914191</v>
      </c>
      <c r="CG381">
        <v>221.290535579943</v>
      </c>
      <c r="CH381">
        <v>220.10667191419</v>
      </c>
      <c r="CI381">
        <v>221.400868704749</v>
      </c>
      <c r="CJ381">
        <v>220.10667191418401</v>
      </c>
      <c r="CK381">
        <v>221.29053557994001</v>
      </c>
      <c r="CL381">
        <v>220.106671914191</v>
      </c>
      <c r="CM381">
        <v>220.106671914195</v>
      </c>
      <c r="CN381">
        <v>220.10667191420001</v>
      </c>
      <c r="CO381">
        <v>221.05407688412399</v>
      </c>
      <c r="CW381">
        <f>COUNTIF(B381:CV381,"&gt;1")</f>
        <v>92</v>
      </c>
      <c r="CX381" s="1">
        <f>AVERAGE(B381:CV381)</f>
        <v>220.83203250546626</v>
      </c>
    </row>
    <row r="382" spans="1:102" x14ac:dyDescent="0.2">
      <c r="A382" t="s">
        <v>382</v>
      </c>
      <c r="B382">
        <v>221.290535579947</v>
      </c>
      <c r="C382">
        <v>221.29053557993799</v>
      </c>
      <c r="D382">
        <v>221.18031236740001</v>
      </c>
      <c r="E382">
        <v>220.215827381786</v>
      </c>
      <c r="F382">
        <v>221.29053557993501</v>
      </c>
      <c r="G382">
        <v>221.40086870475901</v>
      </c>
      <c r="H382">
        <v>220.10667191419699</v>
      </c>
      <c r="I382">
        <v>220.106671914191</v>
      </c>
      <c r="J382">
        <v>221.40086870475</v>
      </c>
      <c r="K382">
        <v>220.10667191420001</v>
      </c>
      <c r="L382">
        <v>220.10667191419199</v>
      </c>
      <c r="M382">
        <v>220.10667191418901</v>
      </c>
      <c r="N382">
        <v>221.40086870475301</v>
      </c>
      <c r="O382">
        <v>220.106671914185</v>
      </c>
      <c r="P382">
        <v>221.40086870475</v>
      </c>
      <c r="Q382">
        <v>220.10667191418801</v>
      </c>
      <c r="R382">
        <v>221.29053557994101</v>
      </c>
      <c r="S382">
        <v>221.40086870475</v>
      </c>
      <c r="T382">
        <v>220.10667191418199</v>
      </c>
      <c r="U382">
        <v>220.10667191419199</v>
      </c>
      <c r="V382">
        <v>221.29053557994101</v>
      </c>
      <c r="W382">
        <v>221.29053557994399</v>
      </c>
      <c r="X382">
        <v>221.290535579942</v>
      </c>
      <c r="Y382">
        <v>221.40086870474599</v>
      </c>
      <c r="Z382">
        <v>221.29053557993799</v>
      </c>
      <c r="AA382">
        <v>219.872735134566</v>
      </c>
      <c r="AB382">
        <v>220.10667191419</v>
      </c>
      <c r="AC382">
        <v>219.87273513456699</v>
      </c>
      <c r="AD382">
        <v>221.29053557994999</v>
      </c>
      <c r="AE382">
        <v>220.10667191418199</v>
      </c>
      <c r="AF382">
        <v>221.29053557993899</v>
      </c>
      <c r="AG382">
        <v>221.29053557994001</v>
      </c>
      <c r="AH382">
        <v>220.10667191418401</v>
      </c>
      <c r="AI382">
        <v>220.10667191420501</v>
      </c>
      <c r="AJ382">
        <v>220.106671914201</v>
      </c>
      <c r="AK382">
        <v>221.18031236739799</v>
      </c>
      <c r="AL382">
        <v>221.29053557994101</v>
      </c>
      <c r="AM382">
        <v>221.40086870475</v>
      </c>
      <c r="AN382">
        <v>221.290535579943</v>
      </c>
      <c r="AO382">
        <v>220.10667191419299</v>
      </c>
      <c r="AP382">
        <v>221.40086870475301</v>
      </c>
      <c r="AQ382">
        <v>223.00615286808801</v>
      </c>
      <c r="AR382">
        <v>220.10667191419699</v>
      </c>
      <c r="AS382">
        <v>221.400868704754</v>
      </c>
      <c r="AT382">
        <v>220.10667191418599</v>
      </c>
      <c r="AU382">
        <v>221.40086870475599</v>
      </c>
      <c r="AV382">
        <v>221.290535579942</v>
      </c>
      <c r="AW382">
        <v>220.106671914191</v>
      </c>
      <c r="AX382">
        <v>221.29053557993899</v>
      </c>
      <c r="AY382">
        <v>221.290535579932</v>
      </c>
      <c r="AZ382">
        <v>220.21582738179401</v>
      </c>
      <c r="BA382">
        <v>221.29053557993299</v>
      </c>
      <c r="BB382">
        <v>220.10667191419299</v>
      </c>
      <c r="BC382">
        <v>220.81812298200001</v>
      </c>
      <c r="BD382">
        <v>221.400868704744</v>
      </c>
      <c r="BE382">
        <v>220.10667191419401</v>
      </c>
      <c r="BF382">
        <v>220.106671914207</v>
      </c>
      <c r="BG382">
        <v>221.29053557993799</v>
      </c>
      <c r="BH382">
        <v>221.290535579937</v>
      </c>
      <c r="BI382">
        <v>220.106671914196</v>
      </c>
      <c r="BJ382">
        <v>220.106671914179</v>
      </c>
      <c r="BK382">
        <v>221.290535579942</v>
      </c>
      <c r="BL382">
        <v>221.29053557993399</v>
      </c>
      <c r="BM382">
        <v>221.290535579942</v>
      </c>
      <c r="BN382">
        <v>221.290535579943</v>
      </c>
      <c r="BO382">
        <v>220.818122982002</v>
      </c>
      <c r="BP382">
        <v>221.290535579937</v>
      </c>
      <c r="BQ382">
        <v>221.18031236738901</v>
      </c>
      <c r="BR382">
        <v>221.054076884121</v>
      </c>
      <c r="BS382">
        <v>220.106671914195</v>
      </c>
      <c r="BT382">
        <v>221.290535579943</v>
      </c>
      <c r="BU382">
        <v>221.400868704754</v>
      </c>
      <c r="BV382">
        <v>220.10667191419699</v>
      </c>
      <c r="BW382">
        <v>221.40086870475099</v>
      </c>
      <c r="BX382">
        <v>221.290535579947</v>
      </c>
      <c r="BY382">
        <v>221.29053557994001</v>
      </c>
      <c r="BZ382">
        <v>220.10667191419</v>
      </c>
      <c r="CA382">
        <v>218.95135312597901</v>
      </c>
      <c r="CB382">
        <v>220.10667191419199</v>
      </c>
      <c r="CC382">
        <v>220.106671914185</v>
      </c>
      <c r="CD382">
        <v>220.10667191419</v>
      </c>
      <c r="CE382">
        <v>220.10667191418801</v>
      </c>
      <c r="CF382">
        <v>221.29053557994601</v>
      </c>
      <c r="CG382">
        <v>220.106671914201</v>
      </c>
      <c r="CH382">
        <v>220.106671914195</v>
      </c>
      <c r="CI382">
        <v>220.10667191419299</v>
      </c>
      <c r="CJ382">
        <v>221.29053557993899</v>
      </c>
      <c r="CK382">
        <v>220.10667191418801</v>
      </c>
      <c r="CL382">
        <v>221.05407688412501</v>
      </c>
      <c r="CW382">
        <f>COUNTIF(B382:CV382,"&gt;1")</f>
        <v>89</v>
      </c>
      <c r="CX382" s="1">
        <f>AVERAGE(B382:CV382)</f>
        <v>220.7717262688065</v>
      </c>
    </row>
    <row r="383" spans="1:102" x14ac:dyDescent="0.2">
      <c r="A383" t="s">
        <v>383</v>
      </c>
      <c r="B383">
        <v>221.29053557993799</v>
      </c>
      <c r="C383">
        <v>221.29053557993601</v>
      </c>
      <c r="D383">
        <v>221.180312367391</v>
      </c>
      <c r="E383">
        <v>220.215827381781</v>
      </c>
      <c r="F383">
        <v>221.29053557993899</v>
      </c>
      <c r="G383">
        <v>221.40086870475901</v>
      </c>
      <c r="H383">
        <v>220.106671914196</v>
      </c>
      <c r="I383">
        <v>220.10667191419299</v>
      </c>
      <c r="J383">
        <v>221.40086870475099</v>
      </c>
      <c r="K383">
        <v>220.106671914191</v>
      </c>
      <c r="L383">
        <v>220.10667191418401</v>
      </c>
      <c r="M383">
        <v>220.10667191419199</v>
      </c>
      <c r="N383">
        <v>221.40086870475</v>
      </c>
      <c r="O383">
        <v>220.10667191418599</v>
      </c>
      <c r="P383">
        <v>221.400868704754</v>
      </c>
      <c r="Q383">
        <v>220.10667191419</v>
      </c>
      <c r="R383">
        <v>221.29053557992901</v>
      </c>
      <c r="S383">
        <v>221.40086870474801</v>
      </c>
      <c r="T383">
        <v>220.10667191418599</v>
      </c>
      <c r="U383">
        <v>220.10667191419401</v>
      </c>
      <c r="V383">
        <v>221.29053557995601</v>
      </c>
      <c r="W383">
        <v>221.29053557994101</v>
      </c>
      <c r="X383">
        <v>221.29053557993799</v>
      </c>
      <c r="Y383">
        <v>221.29053557994101</v>
      </c>
      <c r="Z383">
        <v>221.40086870476</v>
      </c>
      <c r="AA383">
        <v>221.29053557994999</v>
      </c>
      <c r="AB383">
        <v>220.21582738178799</v>
      </c>
      <c r="AC383">
        <v>219.87273513456699</v>
      </c>
      <c r="AD383">
        <v>219.87273513456299</v>
      </c>
      <c r="AE383">
        <v>221.290535579942</v>
      </c>
      <c r="AF383">
        <v>220.10667191419799</v>
      </c>
      <c r="AG383">
        <v>221.29053557993299</v>
      </c>
      <c r="AH383">
        <v>221.290535579942</v>
      </c>
      <c r="AI383">
        <v>220.10667191418699</v>
      </c>
      <c r="AJ383">
        <v>220.10667191420001</v>
      </c>
      <c r="AK383">
        <v>220.10667191418401</v>
      </c>
      <c r="AL383">
        <v>221.400868704749</v>
      </c>
      <c r="AM383">
        <v>221.18031236739299</v>
      </c>
      <c r="AN383">
        <v>221.29053557993799</v>
      </c>
      <c r="AO383">
        <v>221.400868704749</v>
      </c>
      <c r="AP383">
        <v>221.29053557994001</v>
      </c>
      <c r="AQ383">
        <v>221.29053557994601</v>
      </c>
      <c r="AR383">
        <v>221.29053557993501</v>
      </c>
      <c r="AS383">
        <v>220.10667191419</v>
      </c>
      <c r="AT383">
        <v>221.400868704749</v>
      </c>
      <c r="AU383">
        <v>223.006152868085</v>
      </c>
      <c r="AV383">
        <v>220.10667191419199</v>
      </c>
      <c r="AW383">
        <v>221.40086870473201</v>
      </c>
      <c r="AX383">
        <v>220.10667191419401</v>
      </c>
      <c r="AY383">
        <v>221.40086870475301</v>
      </c>
      <c r="AZ383">
        <v>221.290535579937</v>
      </c>
      <c r="BA383">
        <v>220.10667191418401</v>
      </c>
      <c r="BB383">
        <v>221.290535579943</v>
      </c>
      <c r="BC383">
        <v>221.290535579937</v>
      </c>
      <c r="BD383">
        <v>220.21582738178401</v>
      </c>
      <c r="BE383">
        <v>221.29053557993601</v>
      </c>
      <c r="BF383">
        <v>220.10667191418699</v>
      </c>
      <c r="BG383">
        <v>220.818122982002</v>
      </c>
      <c r="BH383">
        <v>221.40086870474499</v>
      </c>
      <c r="BI383">
        <v>220.10667191419401</v>
      </c>
      <c r="BJ383">
        <v>221.29053557994101</v>
      </c>
      <c r="BK383">
        <v>221.29053557994001</v>
      </c>
      <c r="BL383">
        <v>220.10667191419199</v>
      </c>
      <c r="BM383">
        <v>220.10667191419299</v>
      </c>
      <c r="BN383">
        <v>221.29053557993899</v>
      </c>
      <c r="BO383">
        <v>221.290535579942</v>
      </c>
      <c r="BP383">
        <v>221.29053557994999</v>
      </c>
      <c r="BQ383">
        <v>221.29053557994399</v>
      </c>
      <c r="BR383">
        <v>221.29053557993501</v>
      </c>
      <c r="BS383">
        <v>220.81812298199401</v>
      </c>
      <c r="BT383">
        <v>221.290535579931</v>
      </c>
      <c r="BU383">
        <v>221.18031236739199</v>
      </c>
      <c r="BV383">
        <v>221.05407688412799</v>
      </c>
      <c r="BW383">
        <v>220.10667191419799</v>
      </c>
      <c r="BX383">
        <v>221.40086870474801</v>
      </c>
      <c r="BY383">
        <v>220.10667191419699</v>
      </c>
      <c r="BZ383">
        <v>221.40086870475801</v>
      </c>
      <c r="CA383">
        <v>221.29053557993399</v>
      </c>
      <c r="CB383">
        <v>220.10667191419199</v>
      </c>
      <c r="CC383">
        <v>218.95135312598501</v>
      </c>
      <c r="CD383">
        <v>220.106671914196</v>
      </c>
      <c r="CE383">
        <v>220.106671914195</v>
      </c>
      <c r="CF383">
        <v>221.29053557993601</v>
      </c>
      <c r="CG383">
        <v>220.106671914195</v>
      </c>
      <c r="CH383">
        <v>221.400868704749</v>
      </c>
      <c r="CI383">
        <v>220.10667191419699</v>
      </c>
      <c r="CJ383">
        <v>221.290535579948</v>
      </c>
      <c r="CK383">
        <v>220.106671914195</v>
      </c>
      <c r="CL383">
        <v>220.10667191418599</v>
      </c>
      <c r="CM383">
        <v>221.29053557993501</v>
      </c>
      <c r="CN383">
        <v>220.10667191417099</v>
      </c>
      <c r="CO383">
        <v>221.05407688410901</v>
      </c>
      <c r="CW383">
        <f>COUNTIF(B383:CV383,"&gt;1")</f>
        <v>92</v>
      </c>
      <c r="CX383" s="1">
        <f>AVERAGE(B383:CV383)</f>
        <v>220.81796514904593</v>
      </c>
    </row>
    <row r="384" spans="1:102" x14ac:dyDescent="0.2">
      <c r="A384" t="s">
        <v>384</v>
      </c>
      <c r="B384" s="1">
        <v>7.3230743343729098E-12</v>
      </c>
      <c r="C384" s="1">
        <v>1.6523654999867301E-15</v>
      </c>
      <c r="D384" s="1">
        <v>7.8901008064918893E-12</v>
      </c>
      <c r="E384" s="1">
        <v>1.7851441976372901E-11</v>
      </c>
      <c r="F384" s="1">
        <v>2.1517903895646099E-13</v>
      </c>
      <c r="G384" s="1">
        <v>6.10357795670838E-12</v>
      </c>
      <c r="H384" s="1">
        <v>4.7465098904291896E-12</v>
      </c>
      <c r="I384" s="1">
        <v>1.08772627925139E-11</v>
      </c>
      <c r="J384" s="1">
        <v>7.3877074737357899E-13</v>
      </c>
      <c r="K384" s="1">
        <v>6.33428368339285E-12</v>
      </c>
      <c r="L384" s="1">
        <v>9.8687543944078895E-12</v>
      </c>
      <c r="M384" s="1">
        <v>5.8325542205024003E-12</v>
      </c>
      <c r="N384">
        <v>0</v>
      </c>
      <c r="O384" s="1">
        <v>1.6458326214588301E-12</v>
      </c>
      <c r="P384" s="1">
        <v>-2.5846335509862001E-12</v>
      </c>
      <c r="Q384" s="1">
        <v>9.3601815325501697E-12</v>
      </c>
      <c r="R384" s="1">
        <v>-3.7391911821467797E-12</v>
      </c>
      <c r="S384" s="1">
        <v>1.62909634144768E-12</v>
      </c>
      <c r="T384" s="1">
        <v>1.4872144992920201E-12</v>
      </c>
      <c r="U384" s="1">
        <v>3.46983457182978E-12</v>
      </c>
      <c r="V384" s="1">
        <v>4.8175186675911701E-12</v>
      </c>
      <c r="W384" s="1">
        <v>-3.0269151334989199E-12</v>
      </c>
      <c r="X384" s="1">
        <v>8.99381638232269E-13</v>
      </c>
      <c r="Y384" s="1">
        <v>4.2573849187662398E-13</v>
      </c>
      <c r="Z384" s="1">
        <v>2.15903722284024E-12</v>
      </c>
      <c r="AA384" s="1">
        <v>-1.72771894411481E-11</v>
      </c>
      <c r="AB384" s="1">
        <v>6.3116180323173098E-13</v>
      </c>
      <c r="AC384" s="1">
        <v>1.2510411206221401E-12</v>
      </c>
      <c r="AD384" s="1">
        <v>2.18717387968251E-12</v>
      </c>
      <c r="AE384" s="1">
        <v>5.8568108798595202E-12</v>
      </c>
      <c r="AF384" s="1">
        <v>1.4810483395327401E-12</v>
      </c>
      <c r="AG384" s="1">
        <v>1.65185865904103E-12</v>
      </c>
      <c r="AH384" s="1">
        <v>1.01931571773902E-12</v>
      </c>
      <c r="AI384" s="1">
        <v>7.4197529715125394E-12</v>
      </c>
      <c r="AJ384" s="1">
        <v>6.4784413935294895E-13</v>
      </c>
      <c r="AK384" s="1">
        <v>3.6503797714641299E-13</v>
      </c>
      <c r="AL384" s="1">
        <v>1.4519437031290499E-11</v>
      </c>
      <c r="AM384" s="1">
        <v>1.4721583954226399E-11</v>
      </c>
      <c r="AN384" s="1">
        <v>5.21458948530596E-12</v>
      </c>
      <c r="AO384" s="1">
        <v>-1.7156284842844899E-11</v>
      </c>
      <c r="AP384" s="1">
        <v>9.4546743109527799E-13</v>
      </c>
      <c r="AQ384" s="1">
        <v>7.5999581624994596E-13</v>
      </c>
      <c r="AR384" s="1">
        <v>3.3306690941597901E-12</v>
      </c>
      <c r="AS384" s="1">
        <v>1.46906682041264E-14</v>
      </c>
      <c r="AT384" s="1">
        <v>3.2728352125323199E-12</v>
      </c>
      <c r="AU384" s="1">
        <v>2.4863292190849299E-12</v>
      </c>
      <c r="AV384" s="1">
        <v>6.8222556067835098E-12</v>
      </c>
      <c r="AW384" s="1">
        <v>1.6808974326453E-13</v>
      </c>
      <c r="AX384" s="1">
        <v>6.44396861822634E-12</v>
      </c>
      <c r="AY384" s="1">
        <v>-4.9932989476881803E-14</v>
      </c>
      <c r="AZ384" s="1">
        <v>5.5617538154879601E-12</v>
      </c>
      <c r="BA384" s="1">
        <v>-8.1797115071785005E-13</v>
      </c>
      <c r="BB384" s="1">
        <v>4.06063769958057E-12</v>
      </c>
      <c r="BC384" s="1">
        <v>5.2727735424140098E-12</v>
      </c>
      <c r="BD384" s="1">
        <v>1.57588007370787E-12</v>
      </c>
      <c r="BE384" s="1">
        <v>3.6122724784388597E-11</v>
      </c>
      <c r="BF384" s="1">
        <v>3.65998934501001E-12</v>
      </c>
      <c r="BG384" s="1">
        <v>1.2781774744983601E-12</v>
      </c>
      <c r="BH384" s="1">
        <v>-1.92973915270625E-13</v>
      </c>
      <c r="BI384" s="1">
        <v>3.8750909438212003E-12</v>
      </c>
      <c r="BJ384" s="1">
        <v>4.4127325435335299E-12</v>
      </c>
      <c r="BK384" s="1">
        <v>1.67199534217043E-12</v>
      </c>
      <c r="BL384" s="1">
        <v>2.8476180250796501E-12</v>
      </c>
      <c r="BM384" s="1">
        <v>-1.0351027340772301E-12</v>
      </c>
      <c r="BN384" s="1">
        <v>1.1541300545035801E-12</v>
      </c>
      <c r="BO384" s="1">
        <v>2.15683140235376E-12</v>
      </c>
      <c r="BP384" s="1">
        <v>8.6231073880378396E-11</v>
      </c>
      <c r="BQ384" s="1">
        <v>6.9211894013471197E-12</v>
      </c>
      <c r="BR384" s="1">
        <v>4.5174878973558299E-12</v>
      </c>
      <c r="BS384" s="1">
        <v>5.2974948960114404E-12</v>
      </c>
      <c r="BT384" s="1">
        <v>4.4917375021697797E-12</v>
      </c>
      <c r="BU384" s="1">
        <v>3.4286723971986801E-12</v>
      </c>
      <c r="BV384" s="1">
        <v>2.2629595089808998E-12</v>
      </c>
      <c r="BW384" s="1">
        <v>3.6983543225320501E-12</v>
      </c>
      <c r="BX384" s="1">
        <v>1.28164601063968E-11</v>
      </c>
      <c r="BY384" s="1">
        <v>4.1775245971618096E-12</v>
      </c>
      <c r="BZ384" s="1">
        <v>3.8041857481757102E-11</v>
      </c>
      <c r="CA384" s="1">
        <v>6.8108113024458197E-12</v>
      </c>
      <c r="CB384" s="1">
        <v>7.3454348817602199E-15</v>
      </c>
      <c r="CC384" s="1">
        <v>-3.4242971883399703E-14</v>
      </c>
      <c r="CD384" s="1">
        <v>-2.58144753564391E-12</v>
      </c>
      <c r="CE384" s="1">
        <v>6.7221540983065302E-12</v>
      </c>
      <c r="CF384" s="1">
        <v>7.6142201558418002E-13</v>
      </c>
      <c r="CG384" s="1">
        <v>2.7566535999204901E-12</v>
      </c>
      <c r="CH384" s="1">
        <v>1.2664709289676499E-11</v>
      </c>
      <c r="CI384" s="1">
        <v>1.4619205664890301E-12</v>
      </c>
      <c r="CJ384" s="1">
        <v>-2.3465369305442298E-12</v>
      </c>
      <c r="CK384" s="1">
        <v>1.08647559175664E-12</v>
      </c>
      <c r="CL384" s="1">
        <v>2.57636429729455E-14</v>
      </c>
      <c r="CM384" s="1">
        <v>-7.4027950334885203E-11</v>
      </c>
      <c r="CN384" s="1">
        <v>-3.9258243946668999E-13</v>
      </c>
      <c r="CO384" s="1">
        <v>1.8825927511899101E-12</v>
      </c>
      <c r="CP384" s="1">
        <v>4.0666003971060901E-13</v>
      </c>
      <c r="CQ384" s="1">
        <v>1.9551649867559801E-12</v>
      </c>
      <c r="CR384" s="1">
        <v>9.6684785788802808E-13</v>
      </c>
      <c r="CS384" s="1">
        <v>6.2593739053174103E-12</v>
      </c>
      <c r="CT384" s="1">
        <v>8.3833840006642297E-13</v>
      </c>
      <c r="CU384" s="1">
        <v>1.5222245162582498E-11</v>
      </c>
      <c r="CV384" s="1">
        <v>1.8132055602878601E-13</v>
      </c>
      <c r="CW384">
        <f>COUNTIF(B384:CV384,"&gt;1")</f>
        <v>0</v>
      </c>
      <c r="CX384" s="1">
        <f>AVERAGE(B384:CV384)</f>
        <v>3.6885853156475493E-12</v>
      </c>
    </row>
    <row r="385" spans="1:102" x14ac:dyDescent="0.2">
      <c r="A385" t="s">
        <v>385</v>
      </c>
      <c r="B385">
        <v>221.29053557993399</v>
      </c>
      <c r="C385">
        <v>221.290535579937</v>
      </c>
      <c r="D385">
        <v>221.18031236739199</v>
      </c>
      <c r="E385">
        <v>220.21582738178699</v>
      </c>
      <c r="F385">
        <v>221.290535580306</v>
      </c>
      <c r="G385">
        <v>221.40086870474599</v>
      </c>
      <c r="H385">
        <v>220.106671914195</v>
      </c>
      <c r="I385">
        <v>220.10667191418699</v>
      </c>
      <c r="J385">
        <v>221.400868704744</v>
      </c>
      <c r="K385">
        <v>220.10667191418401</v>
      </c>
      <c r="L385">
        <v>220.10667191418401</v>
      </c>
      <c r="M385">
        <v>220.10667191418099</v>
      </c>
      <c r="N385">
        <v>221.40086870474599</v>
      </c>
      <c r="O385">
        <v>220.106671914191</v>
      </c>
      <c r="P385">
        <v>221.400868704755</v>
      </c>
      <c r="Q385">
        <v>220.10667191419</v>
      </c>
      <c r="R385">
        <v>221.29053557993899</v>
      </c>
      <c r="S385">
        <v>221.400868704743</v>
      </c>
      <c r="T385">
        <v>220.10667191418699</v>
      </c>
      <c r="U385">
        <v>220.10667191419401</v>
      </c>
      <c r="V385">
        <v>221.29053557994101</v>
      </c>
      <c r="W385">
        <v>221.29053557994101</v>
      </c>
      <c r="X385">
        <v>221.29053557994399</v>
      </c>
      <c r="Y385">
        <v>221.29053557994001</v>
      </c>
      <c r="Z385">
        <v>221.40086870475901</v>
      </c>
      <c r="AA385">
        <v>221.29053557993501</v>
      </c>
      <c r="AB385">
        <v>220.21582738179401</v>
      </c>
      <c r="AC385">
        <v>219.87273513456901</v>
      </c>
      <c r="AD385">
        <v>221.40086870475301</v>
      </c>
      <c r="AE385">
        <v>220.10667191418401</v>
      </c>
      <c r="AF385">
        <v>219.87273513458399</v>
      </c>
      <c r="AG385">
        <v>221.29053557993799</v>
      </c>
      <c r="AH385">
        <v>220.10667191418901</v>
      </c>
      <c r="AI385">
        <v>221.290535579937</v>
      </c>
      <c r="AJ385">
        <v>221.290535579942</v>
      </c>
      <c r="AK385">
        <v>220.10667191419</v>
      </c>
      <c r="AL385">
        <v>220.10667191418901</v>
      </c>
      <c r="AM385">
        <v>220.10667191419</v>
      </c>
      <c r="AN385">
        <v>221.40086870475</v>
      </c>
      <c r="AO385">
        <v>221.18031236739</v>
      </c>
      <c r="AP385">
        <v>221.29053557994001</v>
      </c>
      <c r="AQ385">
        <v>221.29053557994001</v>
      </c>
      <c r="AR385">
        <v>221.29053557994601</v>
      </c>
      <c r="AS385">
        <v>221.29053557994399</v>
      </c>
      <c r="AT385">
        <v>220.10667191420299</v>
      </c>
      <c r="AU385">
        <v>221.400868704743</v>
      </c>
      <c r="AV385">
        <v>223.00615286808801</v>
      </c>
      <c r="AW385">
        <v>220.10667191419299</v>
      </c>
      <c r="AX385">
        <v>221.40086870475</v>
      </c>
      <c r="AY385">
        <v>220.10667191419401</v>
      </c>
      <c r="AZ385">
        <v>221.40086870475</v>
      </c>
      <c r="BA385">
        <v>221.29053557993899</v>
      </c>
      <c r="BB385">
        <v>220.10667191430201</v>
      </c>
      <c r="BC385">
        <v>221.290535579943</v>
      </c>
      <c r="BD385">
        <v>221.29053557994499</v>
      </c>
      <c r="BE385">
        <v>220.215827381791</v>
      </c>
      <c r="BF385">
        <v>221.29053557993899</v>
      </c>
      <c r="BG385">
        <v>220.10667191418599</v>
      </c>
      <c r="BH385">
        <v>220.81812298200501</v>
      </c>
      <c r="BI385">
        <v>221.400868704749</v>
      </c>
      <c r="BJ385">
        <v>220.10667191419401</v>
      </c>
      <c r="BK385">
        <v>220.10667191419401</v>
      </c>
      <c r="BL385">
        <v>221.29053557993899</v>
      </c>
      <c r="BM385">
        <v>221.29053557994001</v>
      </c>
      <c r="BN385">
        <v>220.106671914191</v>
      </c>
      <c r="BO385">
        <v>220.10667191418599</v>
      </c>
      <c r="BP385">
        <v>221.29053557993799</v>
      </c>
      <c r="BQ385">
        <v>221.29053557993299</v>
      </c>
      <c r="BR385">
        <v>221.29053557994399</v>
      </c>
      <c r="BS385">
        <v>220.81812298199401</v>
      </c>
      <c r="BT385">
        <v>221.290535579932</v>
      </c>
      <c r="BU385">
        <v>221.18031236739699</v>
      </c>
      <c r="BV385">
        <v>221.05407688412899</v>
      </c>
      <c r="BW385">
        <v>220.10667191419799</v>
      </c>
      <c r="BX385">
        <v>221.40086870474801</v>
      </c>
      <c r="BY385">
        <v>220.10667191419699</v>
      </c>
      <c r="BZ385">
        <v>221.40086870475301</v>
      </c>
      <c r="CA385">
        <v>221.29053557993399</v>
      </c>
      <c r="CB385">
        <v>220.10667191419299</v>
      </c>
      <c r="CC385">
        <v>218.95135312601201</v>
      </c>
      <c r="CD385">
        <v>220.106671914185</v>
      </c>
      <c r="CE385">
        <v>220.10667191419401</v>
      </c>
      <c r="CF385">
        <v>221.29053557992901</v>
      </c>
      <c r="CG385">
        <v>220.10667191420001</v>
      </c>
      <c r="CH385">
        <v>221.40086870475201</v>
      </c>
      <c r="CI385">
        <v>221.29053557993501</v>
      </c>
      <c r="CJ385">
        <v>220.10667191419699</v>
      </c>
      <c r="CK385">
        <v>220.10667191419199</v>
      </c>
      <c r="CL385">
        <v>221.05407688411501</v>
      </c>
      <c r="CW385">
        <f>COUNTIF(B385:CV385,"&gt;1")</f>
        <v>89</v>
      </c>
      <c r="CX385" s="1">
        <f>AVERAGE(B385:CV385)</f>
        <v>220.80203580868448</v>
      </c>
    </row>
    <row r="386" spans="1:102" x14ac:dyDescent="0.2">
      <c r="A386" t="s">
        <v>386</v>
      </c>
      <c r="B386" s="1">
        <v>6.7683379224216394E-14</v>
      </c>
      <c r="C386" s="1">
        <v>-1.2606152846855899E-12</v>
      </c>
      <c r="D386" s="1">
        <v>1.7206522631354801E-13</v>
      </c>
      <c r="E386" s="1">
        <v>-7.67717573557506E-12</v>
      </c>
      <c r="F386" s="1">
        <v>-1.11663167970506E-11</v>
      </c>
      <c r="G386" s="1">
        <v>3.68116163354097E-12</v>
      </c>
      <c r="H386" s="1">
        <v>-2.57516676967678E-11</v>
      </c>
      <c r="I386" s="1">
        <v>-4.4037091706709498E-12</v>
      </c>
      <c r="J386" s="1">
        <v>-1.5672954177832001E-11</v>
      </c>
      <c r="K386" s="1">
        <v>-2.4895847702617599E-12</v>
      </c>
      <c r="L386" s="1">
        <v>-4.5562997916210996E-12</v>
      </c>
      <c r="M386">
        <v>0</v>
      </c>
      <c r="N386" s="1">
        <v>-6.2990624958502799E-12</v>
      </c>
      <c r="O386" s="1">
        <v>8.2239363287559496E-14</v>
      </c>
      <c r="P386" s="1">
        <v>-1.14042808411772E-11</v>
      </c>
      <c r="Q386" s="1">
        <v>1.49605908504712E-12</v>
      </c>
      <c r="R386" s="1">
        <v>6.05256296391927E-13</v>
      </c>
      <c r="S386" s="1">
        <v>1.8511138284291099E-12</v>
      </c>
      <c r="T386" s="1">
        <v>-6.3235702093349699E-12</v>
      </c>
      <c r="U386" s="1">
        <v>-3.8939795497243603E-12</v>
      </c>
      <c r="V386" s="1">
        <v>-7.8086081841692296E-12</v>
      </c>
      <c r="W386" s="1">
        <v>-3.8642869384282697E-12</v>
      </c>
      <c r="X386" s="1">
        <v>-2.33214570151063E-11</v>
      </c>
      <c r="Y386" s="1">
        <v>1.08359283650422E-13</v>
      </c>
      <c r="Z386" s="1">
        <v>1.2607130003753999E-12</v>
      </c>
      <c r="AA386" s="1">
        <v>1.9004695363132499E-12</v>
      </c>
      <c r="AB386" s="1">
        <v>-6.9407546012023298E-12</v>
      </c>
      <c r="AC386" s="1">
        <v>-6.26284433090764E-12</v>
      </c>
      <c r="AD386" s="1">
        <v>-1.0971582575875101E-11</v>
      </c>
      <c r="AE386" s="1">
        <v>-2.2365799198965199E-12</v>
      </c>
      <c r="AF386" s="1">
        <v>-3.7655662954450699E-13</v>
      </c>
      <c r="AG386" s="1">
        <v>-6.3408575055603104E-12</v>
      </c>
      <c r="AH386" s="1">
        <v>2.11836917494503E-13</v>
      </c>
      <c r="AI386" s="1">
        <v>2.9962862875291599E-11</v>
      </c>
      <c r="AJ386" s="1">
        <v>3.53448238415414E-13</v>
      </c>
      <c r="AK386" s="1">
        <v>-6.2518947659257199E-12</v>
      </c>
      <c r="AL386" s="1">
        <v>-9.7571804346685705E-12</v>
      </c>
      <c r="AM386" s="1">
        <v>-1.04464580080898E-11</v>
      </c>
      <c r="AN386" s="1">
        <v>3.0448373690782001E-14</v>
      </c>
      <c r="AO386" s="1">
        <v>7.4383707271799694E-12</v>
      </c>
      <c r="AP386" s="1">
        <v>8.8281551526880493E-12</v>
      </c>
      <c r="AQ386" s="1">
        <v>1.3587315121246899E-11</v>
      </c>
      <c r="AR386" s="1">
        <v>-3.06718921048626E-11</v>
      </c>
      <c r="AS386" s="1">
        <v>-9.7381726378476701E-13</v>
      </c>
      <c r="AT386" s="1">
        <v>-1.5746454446411601E-11</v>
      </c>
      <c r="AU386" s="1">
        <v>-7.4304746328503194E-12</v>
      </c>
      <c r="AV386" s="1">
        <v>-6.76929658561657E-14</v>
      </c>
      <c r="AW386" s="1">
        <v>-5.9482208509498497E-12</v>
      </c>
      <c r="AX386" s="1">
        <v>-5.0832175965271998E-12</v>
      </c>
      <c r="AY386" s="1">
        <v>-7.8023532851772201E-13</v>
      </c>
      <c r="AZ386" s="1">
        <v>-1.16767413549417E-11</v>
      </c>
      <c r="BA386" s="1">
        <v>-2.3254961919548001E-12</v>
      </c>
      <c r="BB386" s="1">
        <v>7.6578222518113194E-12</v>
      </c>
      <c r="BC386" s="1">
        <v>-6.2789017983882798E-12</v>
      </c>
      <c r="BD386" s="1">
        <v>-6.2900226588512504E-12</v>
      </c>
      <c r="BE386" s="1">
        <v>3.3235107457273901E-13</v>
      </c>
      <c r="BF386" s="1">
        <v>-2.0505110496226199E-11</v>
      </c>
      <c r="BG386" s="1">
        <v>-6.1962483306881303E-12</v>
      </c>
      <c r="BH386" s="1">
        <v>-8.8891056023956501E-13</v>
      </c>
      <c r="BI386" s="1">
        <v>6.5362871491159598E-13</v>
      </c>
      <c r="BJ386" s="1">
        <v>6.1661722546137601E-12</v>
      </c>
      <c r="BK386" s="1">
        <v>-5.2851186797684903E-12</v>
      </c>
      <c r="BL386" s="1">
        <v>-2.2408644283183199E-13</v>
      </c>
      <c r="BM386" s="1">
        <v>-3.9539688407301303E-12</v>
      </c>
      <c r="BN386" s="1">
        <v>3.1639002835141099E-12</v>
      </c>
      <c r="BO386" s="1">
        <v>1.2724475601435001E-12</v>
      </c>
      <c r="BP386" s="1">
        <v>1.58288087619357E-11</v>
      </c>
      <c r="BQ386" s="1">
        <v>1.32123931440633E-11</v>
      </c>
      <c r="BR386" s="1">
        <v>-6.2621445206486196E-12</v>
      </c>
      <c r="BS386" s="1">
        <v>1.34701860868054E-13</v>
      </c>
      <c r="BT386" s="1">
        <v>-7.05170249466191E-12</v>
      </c>
      <c r="BU386" s="1">
        <v>-3.8473571144896099E-12</v>
      </c>
      <c r="BV386" s="1">
        <v>1.36466220943834E-12</v>
      </c>
      <c r="BW386" s="1">
        <v>2.7918543759777301E-12</v>
      </c>
      <c r="BX386" s="1">
        <v>-6.2887550966276601E-12</v>
      </c>
      <c r="BY386" s="1">
        <v>1.2934069146086E-12</v>
      </c>
      <c r="BZ386" s="1">
        <v>3.4803299272747301E-12</v>
      </c>
      <c r="CA386" s="1">
        <v>7.4007936094243604E-12</v>
      </c>
      <c r="CB386" s="1">
        <v>8.4790999928345701E-14</v>
      </c>
      <c r="CC386" s="1">
        <v>-2.9551829090158999E-12</v>
      </c>
      <c r="CD386" s="1">
        <v>9.9858317267603606E-13</v>
      </c>
      <c r="CE386" s="1">
        <v>-9.3796946272816806E-12</v>
      </c>
      <c r="CF386" s="1">
        <v>1.1899860704440699E-12</v>
      </c>
      <c r="CG386" s="1">
        <v>-9.3317258950848002E-12</v>
      </c>
      <c r="CH386" s="1">
        <v>6.4579733651737698E-12</v>
      </c>
      <c r="CI386" s="1">
        <v>1.04819229230342E-12</v>
      </c>
      <c r="CJ386" s="1">
        <v>3.2695295653770899E-15</v>
      </c>
      <c r="CK386" s="1">
        <v>-1.49626708753603E-12</v>
      </c>
      <c r="CL386" s="1">
        <v>9.0872606472373102E-12</v>
      </c>
      <c r="CM386" s="1">
        <v>-6.2664680713475999E-12</v>
      </c>
      <c r="CN386" s="1">
        <v>-6.2800003547022004E-12</v>
      </c>
      <c r="CO386" s="1">
        <v>2.5179884889072901E-11</v>
      </c>
      <c r="CP386" s="1">
        <v>8.2054116578054406E-14</v>
      </c>
      <c r="CQ386" s="1">
        <v>-2.8887150312707898E-13</v>
      </c>
      <c r="CR386" s="1">
        <v>-7.2762965143063997E-12</v>
      </c>
      <c r="CS386" s="1">
        <v>-2.2043255512623801E-11</v>
      </c>
      <c r="CT386" s="1">
        <v>5.61765678919844E-11</v>
      </c>
      <c r="CW386">
        <f>COUNTIF(B386:CV386,"&gt;1")</f>
        <v>0</v>
      </c>
      <c r="CX386" s="1">
        <f>AVERAGE(B386:CV386)</f>
        <v>-1.8337444919490471E-12</v>
      </c>
    </row>
    <row r="387" spans="1:102" x14ac:dyDescent="0.2">
      <c r="A387" t="s">
        <v>387</v>
      </c>
      <c r="B387">
        <v>221.290535579899</v>
      </c>
      <c r="C387">
        <v>221.29053557993799</v>
      </c>
      <c r="D387">
        <v>221.18031236739699</v>
      </c>
      <c r="E387">
        <v>220.21582738178699</v>
      </c>
      <c r="F387">
        <v>221.290535579943</v>
      </c>
      <c r="G387">
        <v>221.40086870474099</v>
      </c>
      <c r="H387">
        <v>220.10667191419299</v>
      </c>
      <c r="I387">
        <v>220.10667191418599</v>
      </c>
      <c r="J387">
        <v>221.40086870475</v>
      </c>
      <c r="K387">
        <v>220.10667191419901</v>
      </c>
      <c r="L387">
        <v>220.106671914195</v>
      </c>
      <c r="M387">
        <v>220.10667191419799</v>
      </c>
      <c r="N387">
        <v>221.40086870476199</v>
      </c>
      <c r="O387">
        <v>220.10667191419</v>
      </c>
      <c r="P387">
        <v>221.40086870474499</v>
      </c>
      <c r="Q387">
        <v>220.10667191419299</v>
      </c>
      <c r="R387">
        <v>221.290535579943</v>
      </c>
      <c r="S387">
        <v>221.40086870474701</v>
      </c>
      <c r="T387">
        <v>220.106671914191</v>
      </c>
      <c r="U387">
        <v>220.10667191418699</v>
      </c>
      <c r="V387">
        <v>221.29053557993799</v>
      </c>
      <c r="W387">
        <v>221.29053557994399</v>
      </c>
      <c r="X387">
        <v>221.290535579948</v>
      </c>
      <c r="Y387">
        <v>221.290535579937</v>
      </c>
      <c r="Z387">
        <v>221.40086870474599</v>
      </c>
      <c r="AA387">
        <v>221.29053557994101</v>
      </c>
      <c r="AB387">
        <v>220.21582738178401</v>
      </c>
      <c r="AC387">
        <v>219.87273513456799</v>
      </c>
      <c r="AD387">
        <v>221.40086870475201</v>
      </c>
      <c r="AE387">
        <v>220.106671914191</v>
      </c>
      <c r="AF387">
        <v>219.87273513456299</v>
      </c>
      <c r="AG387">
        <v>221.29053557993601</v>
      </c>
      <c r="AH387">
        <v>221.290535579931</v>
      </c>
      <c r="AI387">
        <v>221.29053557993899</v>
      </c>
      <c r="AJ387">
        <v>220.10667191419</v>
      </c>
      <c r="AK387">
        <v>220.10667191418301</v>
      </c>
      <c r="AL387">
        <v>220.10667191418199</v>
      </c>
      <c r="AM387">
        <v>221.40086870475201</v>
      </c>
      <c r="AN387">
        <v>221.18031236739199</v>
      </c>
      <c r="AO387">
        <v>221.29053557994899</v>
      </c>
      <c r="AP387">
        <v>221.40086870474701</v>
      </c>
      <c r="AQ387">
        <v>221.29053557994101</v>
      </c>
      <c r="AR387">
        <v>221.29053557993799</v>
      </c>
      <c r="AS387">
        <v>221.290535579937</v>
      </c>
      <c r="AT387">
        <v>220.10667191418401</v>
      </c>
      <c r="AU387">
        <v>221.40086870475801</v>
      </c>
      <c r="AV387">
        <v>223.006152868084</v>
      </c>
      <c r="AW387">
        <v>220.10667191419</v>
      </c>
      <c r="AX387">
        <v>221.40086870475301</v>
      </c>
      <c r="AY387">
        <v>220.10667191418301</v>
      </c>
      <c r="AZ387">
        <v>221.29053557993601</v>
      </c>
      <c r="BA387">
        <v>220.10667191419699</v>
      </c>
      <c r="BB387">
        <v>221.290535579926</v>
      </c>
      <c r="BC387">
        <v>221.29053557993899</v>
      </c>
      <c r="BD387">
        <v>220.21582738178799</v>
      </c>
      <c r="BE387">
        <v>221.29053557993799</v>
      </c>
      <c r="BF387">
        <v>220.10667191419199</v>
      </c>
      <c r="BG387">
        <v>220.818122981996</v>
      </c>
      <c r="BH387">
        <v>221.400868704754</v>
      </c>
      <c r="BI387">
        <v>220.10667191418901</v>
      </c>
      <c r="BJ387">
        <v>220.10667191419299</v>
      </c>
      <c r="BK387">
        <v>221.29053557996701</v>
      </c>
      <c r="BL387">
        <v>221.29053557994399</v>
      </c>
      <c r="BM387">
        <v>220.10667191418801</v>
      </c>
      <c r="BN387">
        <v>220.106671914195</v>
      </c>
      <c r="BO387">
        <v>221.290535579932</v>
      </c>
      <c r="BP387">
        <v>221.29053557994499</v>
      </c>
      <c r="BQ387">
        <v>221.29053557992901</v>
      </c>
      <c r="BR387">
        <v>221.29053557993899</v>
      </c>
      <c r="BS387">
        <v>221.290535579943</v>
      </c>
      <c r="BT387">
        <v>220.81812298199799</v>
      </c>
      <c r="BU387">
        <v>221.29053557993899</v>
      </c>
      <c r="BV387">
        <v>221.18031236739</v>
      </c>
      <c r="BW387">
        <v>221.054076884126</v>
      </c>
      <c r="BX387">
        <v>220.10667191418599</v>
      </c>
      <c r="BY387">
        <v>221.290535579937</v>
      </c>
      <c r="BZ387">
        <v>221.40086870475201</v>
      </c>
      <c r="CA387">
        <v>220.10667191420501</v>
      </c>
      <c r="CB387">
        <v>221.400868704754</v>
      </c>
      <c r="CC387">
        <v>221.29053557993001</v>
      </c>
      <c r="CD387">
        <v>221.29053557993501</v>
      </c>
      <c r="CE387">
        <v>220.10667191420001</v>
      </c>
      <c r="CF387">
        <v>218.951353125986</v>
      </c>
      <c r="CG387">
        <v>220.106671914196</v>
      </c>
      <c r="CH387">
        <v>220.10667191419401</v>
      </c>
      <c r="CI387">
        <v>220.10667191418699</v>
      </c>
      <c r="CJ387">
        <v>221.29053557993601</v>
      </c>
      <c r="CK387">
        <v>221.40086870475301</v>
      </c>
      <c r="CL387">
        <v>221.290535579932</v>
      </c>
      <c r="CM387">
        <v>220.10667191418</v>
      </c>
      <c r="CN387">
        <v>220.10667191420299</v>
      </c>
      <c r="CO387">
        <v>220.106671914206</v>
      </c>
      <c r="CP387">
        <v>221.290535579932</v>
      </c>
      <c r="CQ387">
        <v>220.10667191419199</v>
      </c>
      <c r="CR387">
        <v>221.054076884122</v>
      </c>
      <c r="CW387">
        <f>COUNTIF(B387:CV387,"&gt;1")</f>
        <v>95</v>
      </c>
      <c r="CX387" s="1">
        <f>AVERAGE(B387:CV387)</f>
        <v>220.82042670301334</v>
      </c>
    </row>
    <row r="388" spans="1:102" x14ac:dyDescent="0.2">
      <c r="A388" t="s">
        <v>388</v>
      </c>
      <c r="B388" s="1">
        <v>6.3761176282439798E-12</v>
      </c>
      <c r="C388" s="1">
        <v>1.23281244797965E-11</v>
      </c>
      <c r="D388" s="1">
        <v>-2.2014981788963601E-11</v>
      </c>
      <c r="E388" s="1">
        <v>2.3333034916373101E-14</v>
      </c>
      <c r="F388" s="1">
        <v>2.5540752652401998E-12</v>
      </c>
      <c r="G388" s="1">
        <v>2.5886944188144101E-12</v>
      </c>
      <c r="H388" s="1">
        <v>7.2539312579947599E-12</v>
      </c>
      <c r="I388" s="1">
        <v>4.43818094873174E-10</v>
      </c>
      <c r="J388" s="1">
        <v>-5.1197766717607401E-14</v>
      </c>
      <c r="K388" s="1">
        <v>1.9471733604377799E-11</v>
      </c>
      <c r="L388" s="1">
        <v>-1.1259436696285701E-12</v>
      </c>
      <c r="M388" s="1">
        <v>6.2631880316995698E-12</v>
      </c>
      <c r="N388" s="1">
        <v>2.36026284515741E-13</v>
      </c>
      <c r="O388" s="1">
        <v>-1.41276304688227E-11</v>
      </c>
      <c r="P388" s="1">
        <v>7.3401949962450993E-12</v>
      </c>
      <c r="Q388" s="1">
        <v>1.5557776834346399E-11</v>
      </c>
      <c r="R388" s="1">
        <v>5.2870006435782604E-13</v>
      </c>
      <c r="S388" s="1">
        <v>-3.4178579540902197E-11</v>
      </c>
      <c r="T388" s="1">
        <v>-3.66457172295793E-10</v>
      </c>
      <c r="U388" s="1">
        <v>3.1501556353880301E-11</v>
      </c>
      <c r="V388" s="1">
        <v>1.73437498322932E-11</v>
      </c>
      <c r="W388" s="1">
        <v>5.8972977855782E-12</v>
      </c>
      <c r="X388" s="1">
        <v>1.63211002224918E-12</v>
      </c>
      <c r="Y388" s="1">
        <v>-3.0574422005201199E-11</v>
      </c>
      <c r="Z388" s="1">
        <v>-1.2933108740770401E-10</v>
      </c>
      <c r="AA388" s="1">
        <v>-5.9649423314051103E-12</v>
      </c>
      <c r="AB388" s="1">
        <v>4.9943338694208804E-13</v>
      </c>
      <c r="AC388" s="1">
        <v>-1.02192679478349E-11</v>
      </c>
      <c r="AD388" s="1">
        <v>1.0346300695324301E-13</v>
      </c>
      <c r="AE388" s="1">
        <v>-9.5465426638443698E-12</v>
      </c>
      <c r="AF388" s="1">
        <v>9.9678825033732696E-12</v>
      </c>
      <c r="AG388" s="1">
        <v>8.2962725574289608E-12</v>
      </c>
      <c r="AH388" s="1">
        <v>4.0667966439210998E-12</v>
      </c>
      <c r="AI388" s="1">
        <v>7.3071086785670706E-14</v>
      </c>
      <c r="AJ388" s="1">
        <v>9.1123042850208096E-12</v>
      </c>
      <c r="AK388" s="1">
        <v>5.2529294863486296E-12</v>
      </c>
      <c r="AL388" s="1">
        <v>2.8641057077012199E-12</v>
      </c>
      <c r="AM388" s="1">
        <v>1.6967148252770501E-12</v>
      </c>
      <c r="AN388">
        <v>0</v>
      </c>
      <c r="AO388" s="1">
        <v>4.4276058684264898E-12</v>
      </c>
      <c r="AP388" s="1">
        <v>-4.3040093725451897E-12</v>
      </c>
      <c r="AQ388" s="1">
        <v>-5.4037897321549303E-12</v>
      </c>
      <c r="AR388" s="1">
        <v>3.0903076728220802E-12</v>
      </c>
      <c r="AS388" s="1">
        <v>2.7463197869179498E-12</v>
      </c>
      <c r="AT388" s="1">
        <v>-7.5089911854970094E-12</v>
      </c>
      <c r="AU388" s="1">
        <v>1.7748608906817699E-11</v>
      </c>
      <c r="AV388" s="1">
        <v>3.9662919940064403E-12</v>
      </c>
      <c r="AW388" s="1">
        <v>4.3165932655986203E-12</v>
      </c>
      <c r="AX388" s="1">
        <v>8.4582841739524498E-12</v>
      </c>
      <c r="AY388" s="1">
        <v>2.2727679477582201E-13</v>
      </c>
      <c r="AZ388" s="1">
        <v>-3.1059299807299902E-15</v>
      </c>
      <c r="BA388" s="1">
        <v>7.8176928483084201E-12</v>
      </c>
      <c r="BB388" s="1">
        <v>7.2352934510954403E-12</v>
      </c>
      <c r="BC388" s="1">
        <v>3.0219932761815101E-11</v>
      </c>
      <c r="BD388" s="1">
        <v>2.6822382204901199E-12</v>
      </c>
      <c r="BE388" s="1">
        <v>1.1513417459723E-11</v>
      </c>
      <c r="BF388" s="1">
        <v>1.33665724275303E-11</v>
      </c>
      <c r="BG388" s="1">
        <v>1.18433278017419E-11</v>
      </c>
      <c r="BH388" s="1">
        <v>7.8383222303185102E-12</v>
      </c>
      <c r="BI388" s="1">
        <v>1.27772238980203E-11</v>
      </c>
      <c r="BJ388" s="1">
        <v>-1.0876431462273401E-12</v>
      </c>
      <c r="BK388" s="1">
        <v>1.11846741081088E-11</v>
      </c>
      <c r="BL388" s="1">
        <v>8.2932976765291396E-12</v>
      </c>
      <c r="BM388" s="1">
        <v>7.7446611836125903E-14</v>
      </c>
      <c r="BN388" s="1">
        <v>8.7194972222798906E-12</v>
      </c>
      <c r="BO388" s="1">
        <v>8.6978157100813402E-12</v>
      </c>
      <c r="BP388" s="1">
        <v>6.8007471288520202E-12</v>
      </c>
      <c r="BQ388" s="1">
        <v>3.8998882435119298E-12</v>
      </c>
      <c r="BR388" s="1">
        <v>3.7197051306938902E-12</v>
      </c>
      <c r="BS388" s="1">
        <v>4.94154436003452E-12</v>
      </c>
      <c r="BT388" s="1">
        <v>-3.3992460469532303E-14</v>
      </c>
      <c r="BU388" s="1">
        <v>3.8538382038363997E-12</v>
      </c>
      <c r="BV388" s="1">
        <v>-8.7222481850686302E-14</v>
      </c>
      <c r="BW388" s="1">
        <v>4.8804623782284097E-12</v>
      </c>
      <c r="BX388" s="1">
        <v>8.8388407738295103E-13</v>
      </c>
      <c r="BY388" s="1">
        <v>5.3420905202799701E-13</v>
      </c>
      <c r="BZ388" s="1">
        <v>1.08752035580144E-11</v>
      </c>
      <c r="CA388" s="1">
        <v>2.64146394690756E-12</v>
      </c>
      <c r="CB388" s="1">
        <v>5.2158932402146999E-12</v>
      </c>
      <c r="CC388" s="1">
        <v>-1.8444819718910001E-13</v>
      </c>
      <c r="CD388" s="1">
        <v>2.0517093142231299E-12</v>
      </c>
      <c r="CE388" s="1">
        <v>1.5015170199467801E-13</v>
      </c>
      <c r="CF388" s="1">
        <v>-2.2779235750905899E-11</v>
      </c>
      <c r="CG388" s="1">
        <v>2.1751740980882999E-11</v>
      </c>
      <c r="CH388" s="1">
        <v>1.7256592647189999E-11</v>
      </c>
      <c r="CI388" s="1">
        <v>8.6599355087697904E-12</v>
      </c>
      <c r="CJ388" s="1">
        <v>9.7789067731746795E-12</v>
      </c>
      <c r="CK388" s="1">
        <v>3.7144104770687302E-12</v>
      </c>
      <c r="CL388" s="1">
        <v>3.06409495837775E-12</v>
      </c>
      <c r="CM388" s="1">
        <v>1.8816791018998899E-11</v>
      </c>
      <c r="CN388" s="1">
        <v>3.08678944757081E-15</v>
      </c>
      <c r="CO388" s="1">
        <v>-5.7787958824834097E-12</v>
      </c>
      <c r="CP388" s="1">
        <v>3.2059979466435902E-12</v>
      </c>
      <c r="CQ388" s="1">
        <v>7.0824356467343202E-12</v>
      </c>
      <c r="CR388" s="1">
        <v>1.26423062416972E-11</v>
      </c>
      <c r="CS388" s="1">
        <v>1.93601699170124E-11</v>
      </c>
      <c r="CT388" s="1">
        <v>1.7537489690505799E-11</v>
      </c>
      <c r="CU388" s="1">
        <v>4.2215681090157201E-12</v>
      </c>
      <c r="CW388">
        <f>COUNTIF(B388:CV388,"&gt;1")</f>
        <v>0</v>
      </c>
      <c r="CX388" s="1">
        <f>AVERAGE(B388:CV388)</f>
        <v>3.4354790220815578E-12</v>
      </c>
    </row>
    <row r="389" spans="1:102" x14ac:dyDescent="0.2">
      <c r="A389" t="s">
        <v>389</v>
      </c>
      <c r="B389">
        <v>221.290535579943</v>
      </c>
      <c r="C389">
        <v>221.290535579942</v>
      </c>
      <c r="D389">
        <v>221.18031236738699</v>
      </c>
      <c r="E389">
        <v>220.21582738173601</v>
      </c>
      <c r="F389">
        <v>221.29053557994999</v>
      </c>
      <c r="G389">
        <v>221.40086870474701</v>
      </c>
      <c r="H389">
        <v>220.10667191419299</v>
      </c>
      <c r="I389">
        <v>220.10667191418401</v>
      </c>
      <c r="J389">
        <v>221.40086870474801</v>
      </c>
      <c r="K389">
        <v>220.10667191418901</v>
      </c>
      <c r="L389">
        <v>220.10667191419699</v>
      </c>
      <c r="M389">
        <v>220.106671914201</v>
      </c>
      <c r="N389">
        <v>221.400868704755</v>
      </c>
      <c r="O389">
        <v>220.10667191419</v>
      </c>
      <c r="P389">
        <v>221.40086870474599</v>
      </c>
      <c r="Q389">
        <v>220.10667191418599</v>
      </c>
      <c r="R389">
        <v>221.29053557993899</v>
      </c>
      <c r="S389">
        <v>221.400868704749</v>
      </c>
      <c r="T389">
        <v>220.106671914201</v>
      </c>
      <c r="U389">
        <v>220.106671914195</v>
      </c>
      <c r="V389">
        <v>221.290535579942</v>
      </c>
      <c r="W389">
        <v>221.29053557993399</v>
      </c>
      <c r="X389">
        <v>221.290535579942</v>
      </c>
      <c r="Y389">
        <v>221.29053557993501</v>
      </c>
      <c r="Z389">
        <v>221.400868704749</v>
      </c>
      <c r="AA389">
        <v>221.290535579921</v>
      </c>
      <c r="AB389">
        <v>220.21582738178401</v>
      </c>
      <c r="AC389">
        <v>219.87273513456901</v>
      </c>
      <c r="AD389">
        <v>221.400868704749</v>
      </c>
      <c r="AE389">
        <v>220.10667191419</v>
      </c>
      <c r="AF389">
        <v>219.872735132538</v>
      </c>
      <c r="AG389">
        <v>221.29053557994001</v>
      </c>
      <c r="AH389">
        <v>220.10667191418301</v>
      </c>
      <c r="AI389">
        <v>221.29053557994001</v>
      </c>
      <c r="AJ389">
        <v>221.29053557992299</v>
      </c>
      <c r="AK389">
        <v>220.10667191418901</v>
      </c>
      <c r="AL389">
        <v>220.10667191420001</v>
      </c>
      <c r="AM389">
        <v>220.106671914201</v>
      </c>
      <c r="AN389">
        <v>221.40086870475</v>
      </c>
      <c r="AO389">
        <v>221.18031236739799</v>
      </c>
      <c r="AP389">
        <v>221.29053557994601</v>
      </c>
      <c r="AQ389">
        <v>221.400868704754</v>
      </c>
      <c r="AR389">
        <v>221.290535579947</v>
      </c>
      <c r="AS389">
        <v>221.29053557994499</v>
      </c>
      <c r="AT389">
        <v>221.290535579942</v>
      </c>
      <c r="AU389">
        <v>223.00615286808701</v>
      </c>
      <c r="AV389">
        <v>220.106671914196</v>
      </c>
      <c r="AW389">
        <v>221.40086870475599</v>
      </c>
      <c r="AX389">
        <v>221.40086870474701</v>
      </c>
      <c r="AY389">
        <v>221.29053557993299</v>
      </c>
      <c r="AZ389">
        <v>220.10667191419699</v>
      </c>
      <c r="BA389">
        <v>221.29053557994399</v>
      </c>
      <c r="BB389">
        <v>221.29053557993601</v>
      </c>
      <c r="BC389">
        <v>220.21582738178</v>
      </c>
      <c r="BD389">
        <v>221.29053557994001</v>
      </c>
      <c r="BE389">
        <v>220.10667191419699</v>
      </c>
      <c r="BF389">
        <v>220.81812298200299</v>
      </c>
      <c r="BG389">
        <v>221.400868704749</v>
      </c>
      <c r="BH389">
        <v>220.106671914196</v>
      </c>
      <c r="BI389">
        <v>220.106671914196</v>
      </c>
      <c r="BJ389">
        <v>221.29053558066099</v>
      </c>
      <c r="BK389">
        <v>221.290535579932</v>
      </c>
      <c r="BL389">
        <v>220.10667191418401</v>
      </c>
      <c r="BM389">
        <v>220.106671914195</v>
      </c>
      <c r="BN389">
        <v>221.290535579943</v>
      </c>
      <c r="BO389">
        <v>221.290535579954</v>
      </c>
      <c r="BP389">
        <v>221.290535579943</v>
      </c>
      <c r="BQ389">
        <v>221.29053557994399</v>
      </c>
      <c r="BR389">
        <v>221.29053557995601</v>
      </c>
      <c r="BS389">
        <v>220.818122981995</v>
      </c>
      <c r="BT389">
        <v>221.29053557993799</v>
      </c>
      <c r="BU389">
        <v>221.18031236739299</v>
      </c>
      <c r="BV389">
        <v>221.054076884126</v>
      </c>
      <c r="BW389">
        <v>220.10667191419401</v>
      </c>
      <c r="BX389">
        <v>221.29053557994001</v>
      </c>
      <c r="BY389">
        <v>221.40086870475201</v>
      </c>
      <c r="BZ389">
        <v>220.106671914195</v>
      </c>
      <c r="CA389">
        <v>221.400868704743</v>
      </c>
      <c r="CB389">
        <v>221.29053557993501</v>
      </c>
      <c r="CC389">
        <v>221.290535579943</v>
      </c>
      <c r="CD389">
        <v>220.10667191419199</v>
      </c>
      <c r="CE389">
        <v>218.95135312597901</v>
      </c>
      <c r="CF389">
        <v>220.10667191418801</v>
      </c>
      <c r="CG389">
        <v>220.106671914213</v>
      </c>
      <c r="CH389">
        <v>221.29053557994499</v>
      </c>
      <c r="CI389">
        <v>220.10667191419401</v>
      </c>
      <c r="CJ389">
        <v>221.400868704739</v>
      </c>
      <c r="CK389">
        <v>220.10667191419901</v>
      </c>
      <c r="CL389">
        <v>221.290535579947</v>
      </c>
      <c r="CM389">
        <v>220.106671914195</v>
      </c>
      <c r="CN389">
        <v>220.106671914191</v>
      </c>
      <c r="CO389">
        <v>220.10667191418199</v>
      </c>
      <c r="CP389">
        <v>221.054076885787</v>
      </c>
      <c r="CW389">
        <f>COUNTIF(B389:CV389,"&gt;1")</f>
        <v>93</v>
      </c>
      <c r="CX389" s="1">
        <f>AVERAGE(B389:CV389)</f>
        <v>220.823046551533</v>
      </c>
    </row>
    <row r="390" spans="1:102" x14ac:dyDescent="0.2">
      <c r="A390" t="s">
        <v>390</v>
      </c>
      <c r="B390">
        <v>221.29053557993501</v>
      </c>
      <c r="C390">
        <v>221.29053557993601</v>
      </c>
      <c r="D390">
        <v>221.18031236738901</v>
      </c>
      <c r="E390">
        <v>220.21582738180001</v>
      </c>
      <c r="F390">
        <v>221.290535579937</v>
      </c>
      <c r="G390">
        <v>221.400868704755</v>
      </c>
      <c r="H390">
        <v>220.106671914191</v>
      </c>
      <c r="I390">
        <v>220.10667191418901</v>
      </c>
      <c r="J390">
        <v>221.40086870474801</v>
      </c>
      <c r="K390">
        <v>220.10667191418599</v>
      </c>
      <c r="L390">
        <v>220.106671914191</v>
      </c>
      <c r="M390">
        <v>220.10667191419199</v>
      </c>
      <c r="N390">
        <v>221.40086870474599</v>
      </c>
      <c r="O390">
        <v>220.10667191419699</v>
      </c>
      <c r="P390">
        <v>221.40086870474499</v>
      </c>
      <c r="Q390">
        <v>220.106671914185</v>
      </c>
      <c r="R390">
        <v>221.29053557994001</v>
      </c>
      <c r="S390">
        <v>221.40086870475301</v>
      </c>
      <c r="T390">
        <v>220.106671914196</v>
      </c>
      <c r="U390">
        <v>220.10667191419199</v>
      </c>
      <c r="V390">
        <v>221.29053557994101</v>
      </c>
      <c r="W390">
        <v>221.29053557994499</v>
      </c>
      <c r="X390">
        <v>221.29053557994399</v>
      </c>
      <c r="Y390">
        <v>221.29053557994101</v>
      </c>
      <c r="Z390">
        <v>221.40086870475901</v>
      </c>
      <c r="AA390">
        <v>221.29053557993501</v>
      </c>
      <c r="AB390">
        <v>220.215827381785</v>
      </c>
      <c r="AC390">
        <v>219.872735134565</v>
      </c>
      <c r="AD390">
        <v>221.40086870474599</v>
      </c>
      <c r="AE390">
        <v>220.106671914191</v>
      </c>
      <c r="AF390">
        <v>219.87273513456799</v>
      </c>
      <c r="AG390">
        <v>221.290535579948</v>
      </c>
      <c r="AH390">
        <v>220.10667191419</v>
      </c>
      <c r="AI390">
        <v>221.29053557993299</v>
      </c>
      <c r="AJ390">
        <v>221.290535579942</v>
      </c>
      <c r="AK390">
        <v>220.10667191418801</v>
      </c>
      <c r="AL390">
        <v>220.10667191419299</v>
      </c>
      <c r="AM390">
        <v>220.106671914196</v>
      </c>
      <c r="AN390">
        <v>221.40086870473999</v>
      </c>
      <c r="AO390">
        <v>221.18031236739401</v>
      </c>
      <c r="AP390">
        <v>221.40086870475</v>
      </c>
      <c r="AQ390">
        <v>221.290535579943</v>
      </c>
      <c r="AR390">
        <v>221.290535579937</v>
      </c>
      <c r="AS390">
        <v>221.29053557993799</v>
      </c>
      <c r="AT390">
        <v>220.106671914195</v>
      </c>
      <c r="AU390">
        <v>221.40086870474801</v>
      </c>
      <c r="AV390">
        <v>223.006152868089</v>
      </c>
      <c r="AW390">
        <v>220.10667191419</v>
      </c>
      <c r="AX390">
        <v>221.40086870475301</v>
      </c>
      <c r="AY390">
        <v>220.10667191418901</v>
      </c>
      <c r="AZ390">
        <v>221.40086870474599</v>
      </c>
      <c r="BA390">
        <v>221.29053557994499</v>
      </c>
      <c r="BB390">
        <v>220.10667191419299</v>
      </c>
      <c r="BC390">
        <v>221.29053557994101</v>
      </c>
      <c r="BD390">
        <v>220.21582738178699</v>
      </c>
      <c r="BE390">
        <v>221.29053557994399</v>
      </c>
      <c r="BF390">
        <v>220.81812298200299</v>
      </c>
      <c r="BG390">
        <v>221.400868704749</v>
      </c>
      <c r="BH390">
        <v>220.10667191419299</v>
      </c>
      <c r="BI390">
        <v>220.10667191419</v>
      </c>
      <c r="BJ390">
        <v>221.290535579943</v>
      </c>
      <c r="BK390">
        <v>221.29053557995201</v>
      </c>
      <c r="BL390">
        <v>220.106671914191</v>
      </c>
      <c r="BM390">
        <v>220.10667191418801</v>
      </c>
      <c r="BN390">
        <v>221.290535579932</v>
      </c>
      <c r="BO390">
        <v>221.29053557993899</v>
      </c>
      <c r="BP390">
        <v>221.29053557993799</v>
      </c>
      <c r="BQ390">
        <v>221.29053557993899</v>
      </c>
      <c r="BR390">
        <v>221.290535579937</v>
      </c>
      <c r="BS390">
        <v>220.818122982007</v>
      </c>
      <c r="BT390">
        <v>221.290535579937</v>
      </c>
      <c r="BU390">
        <v>221.18031236739699</v>
      </c>
      <c r="BV390">
        <v>221.05407688412299</v>
      </c>
      <c r="BW390">
        <v>220.10667191418801</v>
      </c>
      <c r="BX390">
        <v>221.29053557994399</v>
      </c>
      <c r="BY390">
        <v>221.400868704754</v>
      </c>
      <c r="BZ390">
        <v>221.29053557994001</v>
      </c>
      <c r="CA390">
        <v>221.29053557993899</v>
      </c>
      <c r="CB390">
        <v>220.106671914196</v>
      </c>
      <c r="CC390">
        <v>218.951353125981</v>
      </c>
      <c r="CD390">
        <v>220.10667191419299</v>
      </c>
      <c r="CE390">
        <v>220.106671914191</v>
      </c>
      <c r="CF390">
        <v>221.29053557994001</v>
      </c>
      <c r="CG390">
        <v>220.106671914191</v>
      </c>
      <c r="CH390">
        <v>221.290535579943</v>
      </c>
      <c r="CI390">
        <v>220.10667191419</v>
      </c>
      <c r="CJ390">
        <v>220.10667191419299</v>
      </c>
      <c r="CK390">
        <v>220.10667191419401</v>
      </c>
      <c r="CL390">
        <v>221.054076884121</v>
      </c>
      <c r="CW390">
        <f>COUNTIF(B390:CV390,"&gt;1")</f>
        <v>89</v>
      </c>
      <c r="CX390" s="1">
        <f>AVERAGE(B390:CV390)</f>
        <v>220.81409794958867</v>
      </c>
    </row>
    <row r="391" spans="1:102" x14ac:dyDescent="0.2">
      <c r="A391" t="s">
        <v>391</v>
      </c>
      <c r="B391">
        <v>221.29053557994101</v>
      </c>
      <c r="C391">
        <v>221.290535579948</v>
      </c>
      <c r="D391">
        <v>221.18031236738599</v>
      </c>
      <c r="E391">
        <v>220.215827381785</v>
      </c>
      <c r="F391">
        <v>221.29053557993899</v>
      </c>
      <c r="G391">
        <v>221.40086870474499</v>
      </c>
      <c r="H391">
        <v>220.106671914196</v>
      </c>
      <c r="I391">
        <v>220.10667191418699</v>
      </c>
      <c r="J391">
        <v>221.40086870475699</v>
      </c>
      <c r="K391">
        <v>220.106671914195</v>
      </c>
      <c r="L391">
        <v>220.10667191420001</v>
      </c>
      <c r="M391">
        <v>220.10667191419299</v>
      </c>
      <c r="N391">
        <v>221.40086870465899</v>
      </c>
      <c r="O391">
        <v>220.10667191419401</v>
      </c>
      <c r="P391">
        <v>221.40086870475301</v>
      </c>
      <c r="Q391">
        <v>220.10667191419699</v>
      </c>
      <c r="R391">
        <v>221.29053557994601</v>
      </c>
      <c r="S391">
        <v>221.40086870453001</v>
      </c>
      <c r="T391">
        <v>220.106671914196</v>
      </c>
      <c r="U391">
        <v>220.106671914179</v>
      </c>
      <c r="V391">
        <v>221.290535579937</v>
      </c>
      <c r="W391">
        <v>221.29053557994899</v>
      </c>
      <c r="X391">
        <v>221.290535579942</v>
      </c>
      <c r="Y391">
        <v>221.29053557993601</v>
      </c>
      <c r="Z391">
        <v>221.400868704743</v>
      </c>
      <c r="AA391">
        <v>221.290535579948</v>
      </c>
      <c r="AB391">
        <v>220.21582738178799</v>
      </c>
      <c r="AC391">
        <v>219.87273513457001</v>
      </c>
      <c r="AD391">
        <v>221.40086870462</v>
      </c>
      <c r="AE391">
        <v>220.10667191418901</v>
      </c>
      <c r="AF391">
        <v>219.87273513455099</v>
      </c>
      <c r="AG391">
        <v>221.290535579943</v>
      </c>
      <c r="AH391">
        <v>220.106671914201</v>
      </c>
      <c r="AI391">
        <v>221.29053557993601</v>
      </c>
      <c r="AJ391">
        <v>220.10667191420399</v>
      </c>
      <c r="AK391">
        <v>220.10667191420001</v>
      </c>
      <c r="AL391">
        <v>220.10667191418901</v>
      </c>
      <c r="AM391">
        <v>221.40086870476699</v>
      </c>
      <c r="AN391">
        <v>221.18031236739799</v>
      </c>
      <c r="AO391">
        <v>221.29053557992799</v>
      </c>
      <c r="AP391">
        <v>221.40086870476301</v>
      </c>
      <c r="AQ391">
        <v>221.29053557994601</v>
      </c>
      <c r="AR391">
        <v>221.29053557994499</v>
      </c>
      <c r="AS391">
        <v>221.29053557994399</v>
      </c>
      <c r="AT391">
        <v>220.10667191419401</v>
      </c>
      <c r="AU391">
        <v>221.40086870475201</v>
      </c>
      <c r="AV391">
        <v>223.00615286808201</v>
      </c>
      <c r="AW391">
        <v>220.10667191419699</v>
      </c>
      <c r="AX391">
        <v>221.400868704754</v>
      </c>
      <c r="AY391">
        <v>220.106671914191</v>
      </c>
      <c r="AZ391">
        <v>221.40086870474099</v>
      </c>
      <c r="BA391">
        <v>221.29053557994101</v>
      </c>
      <c r="BB391">
        <v>220.106671914191</v>
      </c>
      <c r="BC391">
        <v>221.290535579947</v>
      </c>
      <c r="BD391">
        <v>221.29053557993001</v>
      </c>
      <c r="BE391">
        <v>220.21582738179001</v>
      </c>
      <c r="BF391">
        <v>221.29053557994899</v>
      </c>
      <c r="BG391">
        <v>220.10667191418699</v>
      </c>
      <c r="BH391">
        <v>220.81812298199901</v>
      </c>
      <c r="BI391">
        <v>221.40086870475201</v>
      </c>
      <c r="BJ391">
        <v>220.10667191418801</v>
      </c>
      <c r="BK391">
        <v>220.10667191413</v>
      </c>
      <c r="BL391">
        <v>221.29053557994001</v>
      </c>
      <c r="BM391">
        <v>221.290535579943</v>
      </c>
      <c r="BN391">
        <v>220.10667191419</v>
      </c>
      <c r="BO391">
        <v>221.29053557993799</v>
      </c>
      <c r="BP391">
        <v>221.29053557993299</v>
      </c>
      <c r="BQ391">
        <v>221.290535579943</v>
      </c>
      <c r="BR391">
        <v>221.290535579948</v>
      </c>
      <c r="BS391">
        <v>221.29053557993299</v>
      </c>
      <c r="BT391">
        <v>220.81812298199699</v>
      </c>
      <c r="BU391">
        <v>221.29053557994001</v>
      </c>
      <c r="BV391">
        <v>221.18031236748101</v>
      </c>
      <c r="BW391">
        <v>221.054076884121</v>
      </c>
      <c r="BX391">
        <v>220.106671914179</v>
      </c>
      <c r="BY391">
        <v>221.29053557993501</v>
      </c>
      <c r="BZ391">
        <v>221.40086870475901</v>
      </c>
      <c r="CA391">
        <v>220.10667191419</v>
      </c>
      <c r="CB391">
        <v>221.40086870475099</v>
      </c>
      <c r="CC391">
        <v>221.29053557991799</v>
      </c>
      <c r="CD391">
        <v>220.10667191418699</v>
      </c>
      <c r="CE391">
        <v>218.95135312598299</v>
      </c>
      <c r="CF391">
        <v>220.10667191419199</v>
      </c>
      <c r="CG391">
        <v>220.10667191418901</v>
      </c>
      <c r="CH391">
        <v>220.106671914201</v>
      </c>
      <c r="CI391">
        <v>221.29053557994601</v>
      </c>
      <c r="CJ391">
        <v>220.10667191419199</v>
      </c>
      <c r="CK391">
        <v>221.40086870476199</v>
      </c>
      <c r="CL391">
        <v>220.10667191418699</v>
      </c>
      <c r="CM391">
        <v>221.290535579947</v>
      </c>
      <c r="CN391">
        <v>220.10667191418801</v>
      </c>
      <c r="CO391">
        <v>221.29053557992401</v>
      </c>
      <c r="CP391">
        <v>220.10667191419</v>
      </c>
      <c r="CQ391">
        <v>221.05407688413001</v>
      </c>
      <c r="CW391">
        <f>COUNTIF(B391:CV391,"&gt;1")</f>
        <v>94</v>
      </c>
      <c r="CX391" s="1">
        <f>AVERAGE(B391:CV391)</f>
        <v>220.81659930139176</v>
      </c>
    </row>
    <row r="392" spans="1:102" x14ac:dyDescent="0.2">
      <c r="A392" t="s">
        <v>392</v>
      </c>
      <c r="B392">
        <v>221.29053557993299</v>
      </c>
      <c r="C392">
        <v>221.29053557994399</v>
      </c>
      <c r="D392">
        <v>221.18031236739199</v>
      </c>
      <c r="E392">
        <v>220.21582738178401</v>
      </c>
      <c r="F392">
        <v>221.290535579931</v>
      </c>
      <c r="G392">
        <v>221.400868704749</v>
      </c>
      <c r="H392">
        <v>220.10667191419</v>
      </c>
      <c r="I392">
        <v>220.106671914196</v>
      </c>
      <c r="J392">
        <v>221.40086870475699</v>
      </c>
      <c r="K392">
        <v>220.106671914195</v>
      </c>
      <c r="L392">
        <v>220.10667191418099</v>
      </c>
      <c r="M392">
        <v>220.10667191419199</v>
      </c>
      <c r="N392">
        <v>221.40086870475099</v>
      </c>
      <c r="O392">
        <v>220.106671914195</v>
      </c>
      <c r="P392">
        <v>221.40086870475201</v>
      </c>
      <c r="Q392">
        <v>220.10667191418401</v>
      </c>
      <c r="R392">
        <v>221.29053557993899</v>
      </c>
      <c r="S392">
        <v>221.40086870475201</v>
      </c>
      <c r="T392">
        <v>220.10667191418699</v>
      </c>
      <c r="U392">
        <v>220.10667191419901</v>
      </c>
      <c r="V392">
        <v>221.29053557994399</v>
      </c>
      <c r="W392">
        <v>221.290535579937</v>
      </c>
      <c r="X392">
        <v>221.29053557994101</v>
      </c>
      <c r="Y392">
        <v>221.290535579943</v>
      </c>
      <c r="Z392">
        <v>221.40086870475599</v>
      </c>
      <c r="AA392">
        <v>221.290535579948</v>
      </c>
      <c r="AB392">
        <v>220.21582738178799</v>
      </c>
      <c r="AC392">
        <v>219.87273513456</v>
      </c>
      <c r="AD392">
        <v>221.400868704749</v>
      </c>
      <c r="AE392">
        <v>219.87273513456299</v>
      </c>
      <c r="AF392">
        <v>221.290535579947</v>
      </c>
      <c r="AG392">
        <v>220.10667191419699</v>
      </c>
      <c r="AH392">
        <v>221.29053557993399</v>
      </c>
      <c r="AI392">
        <v>221.29053557994101</v>
      </c>
      <c r="AJ392">
        <v>220.106671914191</v>
      </c>
      <c r="AK392">
        <v>220.106671914191</v>
      </c>
      <c r="AL392">
        <v>220.10667191418901</v>
      </c>
      <c r="AM392">
        <v>221.18031236739699</v>
      </c>
      <c r="AN392">
        <v>221.29053557993399</v>
      </c>
      <c r="AO392">
        <v>221.400868704754</v>
      </c>
      <c r="AP392">
        <v>221.290535579942</v>
      </c>
      <c r="AQ392">
        <v>221.290535579942</v>
      </c>
      <c r="AR392">
        <v>221.29053557993601</v>
      </c>
      <c r="AS392">
        <v>220.106671914195</v>
      </c>
      <c r="AT392">
        <v>221.40086870474801</v>
      </c>
      <c r="AU392">
        <v>223.00615286806101</v>
      </c>
      <c r="AV392">
        <v>220.10667191420501</v>
      </c>
      <c r="AW392">
        <v>221.400868704744</v>
      </c>
      <c r="AX392">
        <v>220.10667191418599</v>
      </c>
      <c r="AY392">
        <v>221.40086870474099</v>
      </c>
      <c r="AZ392">
        <v>221.29053557993899</v>
      </c>
      <c r="BA392">
        <v>220.106671914185</v>
      </c>
      <c r="BB392">
        <v>221.29053557964099</v>
      </c>
      <c r="BC392">
        <v>221.290535579943</v>
      </c>
      <c r="BD392">
        <v>220.21582738179501</v>
      </c>
      <c r="BE392">
        <v>221.29053557993501</v>
      </c>
      <c r="BF392">
        <v>220.106671914196</v>
      </c>
      <c r="BG392">
        <v>220.81812298200401</v>
      </c>
      <c r="BH392">
        <v>221.40086870475901</v>
      </c>
      <c r="BI392">
        <v>220.10667191419699</v>
      </c>
      <c r="BJ392">
        <v>220.10667191419901</v>
      </c>
      <c r="BK392">
        <v>221.290535579942</v>
      </c>
      <c r="BL392">
        <v>221.29053557993799</v>
      </c>
      <c r="BM392">
        <v>220.10667191419401</v>
      </c>
      <c r="BN392">
        <v>220.10667191420001</v>
      </c>
      <c r="BO392">
        <v>221.29053557994399</v>
      </c>
      <c r="BP392">
        <v>221.290535579932</v>
      </c>
      <c r="BQ392">
        <v>221.290535579953</v>
      </c>
      <c r="BR392">
        <v>221.290535579942</v>
      </c>
      <c r="BS392">
        <v>221.29053557993799</v>
      </c>
      <c r="BT392">
        <v>220.818122981995</v>
      </c>
      <c r="BU392">
        <v>221.290535579937</v>
      </c>
      <c r="BV392">
        <v>221.180312367396</v>
      </c>
      <c r="BW392">
        <v>221.05407688412399</v>
      </c>
      <c r="BX392">
        <v>220.106671914202</v>
      </c>
      <c r="BY392">
        <v>221.29053557994399</v>
      </c>
      <c r="BZ392">
        <v>221.40086870475801</v>
      </c>
      <c r="CA392">
        <v>220.10667191420299</v>
      </c>
      <c r="CB392">
        <v>221.400868704743</v>
      </c>
      <c r="CC392">
        <v>221.29053557994001</v>
      </c>
      <c r="CD392">
        <v>221.29053557994001</v>
      </c>
      <c r="CE392">
        <v>220.10667191419799</v>
      </c>
      <c r="CF392">
        <v>218.951353125987</v>
      </c>
      <c r="CG392">
        <v>220.10667191419299</v>
      </c>
      <c r="CH392">
        <v>220.10667191419401</v>
      </c>
      <c r="CI392">
        <v>220.10667191419401</v>
      </c>
      <c r="CJ392">
        <v>221.40086870474201</v>
      </c>
      <c r="CK392">
        <v>221.29053557991199</v>
      </c>
      <c r="CL392">
        <v>220.10667191419199</v>
      </c>
      <c r="CM392">
        <v>220.106671914191</v>
      </c>
      <c r="CN392">
        <v>220.10667191419401</v>
      </c>
      <c r="CO392">
        <v>220.106671914191</v>
      </c>
      <c r="CP392">
        <v>221.054076884132</v>
      </c>
      <c r="CW392">
        <f>COUNTIF(B392:CV392,"&gt;1")</f>
        <v>93</v>
      </c>
      <c r="CX392" s="1">
        <f>AVERAGE(B392:CV392)</f>
        <v>220.81031683469013</v>
      </c>
    </row>
    <row r="393" spans="1:102" x14ac:dyDescent="0.2">
      <c r="A393" t="s">
        <v>393</v>
      </c>
      <c r="B393">
        <v>221.29053557994101</v>
      </c>
      <c r="C393">
        <v>221.29053557993899</v>
      </c>
      <c r="D393">
        <v>221.180312367391</v>
      </c>
      <c r="E393">
        <v>220.215827381791</v>
      </c>
      <c r="F393">
        <v>221.29053557993399</v>
      </c>
      <c r="G393">
        <v>221.400868704754</v>
      </c>
      <c r="H393">
        <v>220.10667191419799</v>
      </c>
      <c r="I393">
        <v>220.10667191419299</v>
      </c>
      <c r="J393">
        <v>221.40086870476401</v>
      </c>
      <c r="K393">
        <v>220.106671914141</v>
      </c>
      <c r="L393">
        <v>220.10667191420001</v>
      </c>
      <c r="M393">
        <v>220.106671914191</v>
      </c>
      <c r="N393">
        <v>221.40086870475201</v>
      </c>
      <c r="O393">
        <v>220.106671914191</v>
      </c>
      <c r="P393">
        <v>221.40086870474599</v>
      </c>
      <c r="Q393">
        <v>220.106671914196</v>
      </c>
      <c r="R393">
        <v>221.29053557994499</v>
      </c>
      <c r="S393">
        <v>221.40086870474801</v>
      </c>
      <c r="T393">
        <v>220.106671914201</v>
      </c>
      <c r="U393">
        <v>220.10667191419401</v>
      </c>
      <c r="V393">
        <v>221.29053557993601</v>
      </c>
      <c r="W393">
        <v>221.29053557993601</v>
      </c>
      <c r="X393">
        <v>221.29053557994001</v>
      </c>
      <c r="Y393">
        <v>221.290535579943</v>
      </c>
      <c r="Z393">
        <v>221.40086870475099</v>
      </c>
      <c r="AA393">
        <v>221.290535579931</v>
      </c>
      <c r="AB393">
        <v>220.21582738178799</v>
      </c>
      <c r="AC393">
        <v>219.87273513456401</v>
      </c>
      <c r="AD393">
        <v>221.400868704749</v>
      </c>
      <c r="AE393">
        <v>220.10667191418801</v>
      </c>
      <c r="AF393">
        <v>219.87273513456299</v>
      </c>
      <c r="AG393">
        <v>221.290535579937</v>
      </c>
      <c r="AH393">
        <v>220.10667191419199</v>
      </c>
      <c r="AI393">
        <v>221.290535579931</v>
      </c>
      <c r="AJ393">
        <v>221.290535579937</v>
      </c>
      <c r="AK393">
        <v>220.106671914195</v>
      </c>
      <c r="AL393">
        <v>220.10667191418699</v>
      </c>
      <c r="AM393">
        <v>220.10667191418401</v>
      </c>
      <c r="AN393">
        <v>221.400868704754</v>
      </c>
      <c r="AO393">
        <v>221.180312367396</v>
      </c>
      <c r="AP393">
        <v>221.290535579943</v>
      </c>
      <c r="AQ393">
        <v>221.400868704766</v>
      </c>
      <c r="AR393">
        <v>221.29053557994601</v>
      </c>
      <c r="AS393">
        <v>221.29053557993799</v>
      </c>
      <c r="AT393">
        <v>221.2905355801</v>
      </c>
      <c r="AU393">
        <v>220.10667191418801</v>
      </c>
      <c r="AV393">
        <v>221.40086870474201</v>
      </c>
      <c r="AW393">
        <v>223.00615286809</v>
      </c>
      <c r="AX393">
        <v>220.10667191418599</v>
      </c>
      <c r="AY393">
        <v>221.40086870474801</v>
      </c>
      <c r="AZ393">
        <v>220.10667191418199</v>
      </c>
      <c r="BA393">
        <v>221.400868704739</v>
      </c>
      <c r="BB393">
        <v>221.29053557994601</v>
      </c>
      <c r="BC393">
        <v>220.10667191418801</v>
      </c>
      <c r="BD393">
        <v>221.29053557994499</v>
      </c>
      <c r="BE393">
        <v>221.29053557994101</v>
      </c>
      <c r="BF393">
        <v>220.21582738177699</v>
      </c>
      <c r="BG393">
        <v>221.29053557993899</v>
      </c>
      <c r="BH393">
        <v>220.10667191419699</v>
      </c>
      <c r="BI393">
        <v>220.81812298200001</v>
      </c>
      <c r="BJ393">
        <v>221.40086870474201</v>
      </c>
      <c r="BK393">
        <v>220.106671914196</v>
      </c>
      <c r="BL393">
        <v>220.106671914185</v>
      </c>
      <c r="BM393">
        <v>221.290535579942</v>
      </c>
      <c r="BN393">
        <v>220.106671914196</v>
      </c>
      <c r="BO393">
        <v>220.10667191419401</v>
      </c>
      <c r="BP393">
        <v>221.29053557993799</v>
      </c>
      <c r="BQ393">
        <v>221.29053557994999</v>
      </c>
      <c r="BR393">
        <v>221.29053557994601</v>
      </c>
      <c r="BS393">
        <v>221.290535579947</v>
      </c>
      <c r="BT393">
        <v>221.29053557993899</v>
      </c>
      <c r="BU393">
        <v>220.81812298199301</v>
      </c>
      <c r="BV393">
        <v>221.29053557993799</v>
      </c>
      <c r="BW393">
        <v>221.18031236740001</v>
      </c>
      <c r="BX393">
        <v>221.05407688411299</v>
      </c>
      <c r="BY393">
        <v>220.106671914196</v>
      </c>
      <c r="BZ393">
        <v>221.29053557994399</v>
      </c>
      <c r="CA393">
        <v>221.400868704754</v>
      </c>
      <c r="CB393">
        <v>220.10667191419299</v>
      </c>
      <c r="CC393">
        <v>221.400868704743</v>
      </c>
      <c r="CD393">
        <v>221.29053557993399</v>
      </c>
      <c r="CE393">
        <v>221.29053557994101</v>
      </c>
      <c r="CF393">
        <v>220.10667191418901</v>
      </c>
      <c r="CG393">
        <v>218.95135312599001</v>
      </c>
      <c r="CH393">
        <v>220.106671914195</v>
      </c>
      <c r="CI393">
        <v>220.106671914191</v>
      </c>
      <c r="CJ393">
        <v>220.10667191418699</v>
      </c>
      <c r="CK393">
        <v>221.29053557993299</v>
      </c>
      <c r="CL393">
        <v>220.10667191420001</v>
      </c>
      <c r="CM393">
        <v>221.40086870475</v>
      </c>
      <c r="CN393">
        <v>220.10667191418401</v>
      </c>
      <c r="CO393">
        <v>221.29053557993501</v>
      </c>
      <c r="CP393">
        <v>220.10667191418901</v>
      </c>
      <c r="CQ393">
        <v>220.10667191419</v>
      </c>
      <c r="CR393">
        <v>221.290535579937</v>
      </c>
      <c r="CS393">
        <v>220.10667191419299</v>
      </c>
      <c r="CT393">
        <v>221.05407688412799</v>
      </c>
      <c r="CW393">
        <f>COUNTIF(B393:CV393,"&gt;1")</f>
        <v>97</v>
      </c>
      <c r="CX393" s="1">
        <f>AVERAGE(B393:CV393)</f>
        <v>220.80684756432612</v>
      </c>
    </row>
    <row r="394" spans="1:102" x14ac:dyDescent="0.2">
      <c r="A394" t="s">
        <v>394</v>
      </c>
      <c r="B394">
        <v>221.29053557993501</v>
      </c>
      <c r="C394">
        <v>221.29053557994399</v>
      </c>
      <c r="D394">
        <v>221.180312367395</v>
      </c>
      <c r="E394">
        <v>220.21582738178</v>
      </c>
      <c r="F394">
        <v>221.29053557993899</v>
      </c>
      <c r="G394">
        <v>221.40086870475201</v>
      </c>
      <c r="H394">
        <v>220.10667191419199</v>
      </c>
      <c r="I394">
        <v>220.10667191418599</v>
      </c>
      <c r="J394">
        <v>221.400868704749</v>
      </c>
      <c r="K394">
        <v>220.10667191419</v>
      </c>
      <c r="L394">
        <v>220.10667191418801</v>
      </c>
      <c r="M394">
        <v>220.106671914196</v>
      </c>
      <c r="N394">
        <v>221.400868704749</v>
      </c>
      <c r="O394">
        <v>220.10667191419</v>
      </c>
      <c r="P394">
        <v>221.40086870476</v>
      </c>
      <c r="Q394">
        <v>220.10667191419401</v>
      </c>
      <c r="R394">
        <v>221.290535579932</v>
      </c>
      <c r="S394">
        <v>221.40086870475099</v>
      </c>
      <c r="T394">
        <v>220.106671914196</v>
      </c>
      <c r="U394">
        <v>220.10667191418901</v>
      </c>
      <c r="V394">
        <v>221.29053557993799</v>
      </c>
      <c r="W394">
        <v>221.29053557994101</v>
      </c>
      <c r="X394">
        <v>221.29053557993799</v>
      </c>
      <c r="Y394">
        <v>221.40086870474701</v>
      </c>
      <c r="Z394">
        <v>221.290535579954</v>
      </c>
      <c r="AA394">
        <v>220.215827381791</v>
      </c>
      <c r="AB394">
        <v>219.87273513455199</v>
      </c>
      <c r="AC394">
        <v>221.400868704749</v>
      </c>
      <c r="AD394">
        <v>220.10667191418901</v>
      </c>
      <c r="AE394">
        <v>219.872735134565</v>
      </c>
      <c r="AF394">
        <v>221.29053557994399</v>
      </c>
      <c r="AG394">
        <v>220.10667191419</v>
      </c>
      <c r="AH394">
        <v>221.29053557993799</v>
      </c>
      <c r="AI394">
        <v>221.29053557993799</v>
      </c>
      <c r="AJ394">
        <v>220.106671914195</v>
      </c>
      <c r="AK394">
        <v>220.10667191418901</v>
      </c>
      <c r="AL394">
        <v>220.106671914195</v>
      </c>
      <c r="AM394">
        <v>221.400868704755</v>
      </c>
      <c r="AN394">
        <v>221.18031236739299</v>
      </c>
      <c r="AO394">
        <v>221.290535579937</v>
      </c>
      <c r="AP394">
        <v>221.40086870475</v>
      </c>
      <c r="AQ394">
        <v>221.29053557994399</v>
      </c>
      <c r="AR394">
        <v>221.29053557983599</v>
      </c>
      <c r="AS394">
        <v>221.29053557994899</v>
      </c>
      <c r="AT394">
        <v>220.10667191420299</v>
      </c>
      <c r="AU394">
        <v>221.400868704738</v>
      </c>
      <c r="AV394">
        <v>223.00615286807999</v>
      </c>
      <c r="AW394">
        <v>221.40086870475099</v>
      </c>
      <c r="AX394">
        <v>220.106671914196</v>
      </c>
      <c r="AY394">
        <v>221.400868704744</v>
      </c>
      <c r="AZ394">
        <v>221.290535579947</v>
      </c>
      <c r="BA394">
        <v>221.29053557993799</v>
      </c>
      <c r="BB394">
        <v>221.29053557994001</v>
      </c>
      <c r="BC394">
        <v>220.21582738178</v>
      </c>
      <c r="BD394">
        <v>221.29053557993601</v>
      </c>
      <c r="BE394">
        <v>220.10667191420001</v>
      </c>
      <c r="BF394">
        <v>220.818122981995</v>
      </c>
      <c r="BG394">
        <v>221.400868704743</v>
      </c>
      <c r="BH394">
        <v>220.106671914201</v>
      </c>
      <c r="BI394">
        <v>221.29053557994399</v>
      </c>
      <c r="BJ394">
        <v>221.29053557994601</v>
      </c>
      <c r="BK394">
        <v>220.106671914195</v>
      </c>
      <c r="BL394">
        <v>221.29053557993299</v>
      </c>
      <c r="BM394">
        <v>221.29053557994101</v>
      </c>
      <c r="BN394">
        <v>221.29053557993001</v>
      </c>
      <c r="BO394">
        <v>221.290535579943</v>
      </c>
      <c r="BP394">
        <v>221.290535579943</v>
      </c>
      <c r="BQ394">
        <v>220.81812298200299</v>
      </c>
      <c r="BR394">
        <v>221.290535579943</v>
      </c>
      <c r="BS394">
        <v>221.18031236739299</v>
      </c>
      <c r="BT394">
        <v>221.054076884126</v>
      </c>
      <c r="BU394">
        <v>220.10667191418401</v>
      </c>
      <c r="BV394">
        <v>221.29053557993501</v>
      </c>
      <c r="BW394">
        <v>221.40086870474801</v>
      </c>
      <c r="BX394">
        <v>221.400868704743</v>
      </c>
      <c r="BY394">
        <v>221.29053557994101</v>
      </c>
      <c r="BZ394">
        <v>221.29053557992901</v>
      </c>
      <c r="CA394">
        <v>220.10667191418901</v>
      </c>
      <c r="CB394">
        <v>218.95135312599001</v>
      </c>
      <c r="CC394">
        <v>220.106671914195</v>
      </c>
      <c r="CD394">
        <v>221.29053557994101</v>
      </c>
      <c r="CE394">
        <v>220.10667191419699</v>
      </c>
      <c r="CF394">
        <v>221.40086870475699</v>
      </c>
      <c r="CG394">
        <v>220.10667191419199</v>
      </c>
      <c r="CH394">
        <v>221.290535579954</v>
      </c>
      <c r="CI394">
        <v>220.10667191420001</v>
      </c>
      <c r="CJ394">
        <v>220.10667191418401</v>
      </c>
      <c r="CK394">
        <v>220.106671914191</v>
      </c>
      <c r="CL394">
        <v>221.29053557993799</v>
      </c>
      <c r="CM394">
        <v>220.10667191419</v>
      </c>
      <c r="CN394">
        <v>221.054076884126</v>
      </c>
      <c r="CW394">
        <f>COUNTIF(B394:CV394,"&gt;1")</f>
        <v>91</v>
      </c>
      <c r="CX394" s="1">
        <f>AVERAGE(B394:CV394)</f>
        <v>220.8530129918054</v>
      </c>
    </row>
    <row r="395" spans="1:102" x14ac:dyDescent="0.2">
      <c r="A395" t="s">
        <v>395</v>
      </c>
      <c r="B395">
        <v>221.29053557994001</v>
      </c>
      <c r="C395">
        <v>221.29053557993001</v>
      </c>
      <c r="D395">
        <v>221.180312367391</v>
      </c>
      <c r="E395">
        <v>220.21582738176201</v>
      </c>
      <c r="F395">
        <v>221.290535579943</v>
      </c>
      <c r="G395">
        <v>221.400868704798</v>
      </c>
      <c r="H395">
        <v>220.10667191419199</v>
      </c>
      <c r="I395">
        <v>220.10667191418699</v>
      </c>
      <c r="J395">
        <v>221.400868704744</v>
      </c>
      <c r="K395">
        <v>220.10667191418901</v>
      </c>
      <c r="L395">
        <v>220.10667191418599</v>
      </c>
      <c r="M395">
        <v>220.106671914191</v>
      </c>
      <c r="N395">
        <v>221.40086870475</v>
      </c>
      <c r="O395">
        <v>220.10667191418401</v>
      </c>
      <c r="P395">
        <v>221.40086870474801</v>
      </c>
      <c r="Q395">
        <v>220.106671914185</v>
      </c>
      <c r="R395">
        <v>221.29053557994399</v>
      </c>
      <c r="S395">
        <v>221.40086870475099</v>
      </c>
      <c r="T395">
        <v>220.106671914191</v>
      </c>
      <c r="U395">
        <v>220.10667191418801</v>
      </c>
      <c r="V395">
        <v>221.29053557994101</v>
      </c>
      <c r="W395">
        <v>221.29053557993899</v>
      </c>
      <c r="X395">
        <v>221.29053557993601</v>
      </c>
      <c r="Y395">
        <v>221.29053557994101</v>
      </c>
      <c r="Z395">
        <v>221.40086870474201</v>
      </c>
      <c r="AA395">
        <v>221.29053557994399</v>
      </c>
      <c r="AB395">
        <v>220.21582738178299</v>
      </c>
      <c r="AC395">
        <v>219.87273513456901</v>
      </c>
      <c r="AD395">
        <v>221.40086870474701</v>
      </c>
      <c r="AE395">
        <v>220.106671914174</v>
      </c>
      <c r="AF395">
        <v>219.87273513455801</v>
      </c>
      <c r="AG395">
        <v>221.290535579937</v>
      </c>
      <c r="AH395">
        <v>220.10667191418599</v>
      </c>
      <c r="AI395">
        <v>221.29053557992501</v>
      </c>
      <c r="AJ395">
        <v>221.29053557994999</v>
      </c>
      <c r="AK395">
        <v>220.10667191418401</v>
      </c>
      <c r="AL395">
        <v>220.10667191419</v>
      </c>
      <c r="AM395">
        <v>221.400868704754</v>
      </c>
      <c r="AN395">
        <v>221.18031236739401</v>
      </c>
      <c r="AO395">
        <v>221.290535579942</v>
      </c>
      <c r="AP395">
        <v>221.400868704766</v>
      </c>
      <c r="AQ395">
        <v>221.29053557993899</v>
      </c>
      <c r="AR395">
        <v>221.29053557979</v>
      </c>
      <c r="AS395">
        <v>221.29053557993001</v>
      </c>
      <c r="AT395">
        <v>220.10667191419199</v>
      </c>
      <c r="AU395">
        <v>221.40086870474801</v>
      </c>
      <c r="AV395">
        <v>223.00615286809</v>
      </c>
      <c r="AW395">
        <v>220.10667191419299</v>
      </c>
      <c r="AX395">
        <v>221.40086870475099</v>
      </c>
      <c r="AY395">
        <v>220.10667191418901</v>
      </c>
      <c r="AZ395">
        <v>221.40086870475099</v>
      </c>
      <c r="BA395">
        <v>221.290535579937</v>
      </c>
      <c r="BB395">
        <v>220.106671914195</v>
      </c>
      <c r="BC395">
        <v>221.290535579947</v>
      </c>
      <c r="BD395">
        <v>221.29053557995499</v>
      </c>
      <c r="BE395">
        <v>220.21582738178699</v>
      </c>
      <c r="BF395">
        <v>220.10667191419</v>
      </c>
      <c r="BG395">
        <v>220.81812298199401</v>
      </c>
      <c r="BH395">
        <v>221.40086870475201</v>
      </c>
      <c r="BI395">
        <v>220.10667191419799</v>
      </c>
      <c r="BJ395">
        <v>220.10667191418</v>
      </c>
      <c r="BK395">
        <v>221.29053557994101</v>
      </c>
      <c r="BL395">
        <v>221.29053557994499</v>
      </c>
      <c r="BM395">
        <v>220.106671914206</v>
      </c>
      <c r="BN395">
        <v>220.106671914195</v>
      </c>
      <c r="BO395">
        <v>221.290535580013</v>
      </c>
      <c r="BP395">
        <v>221.290535579943</v>
      </c>
      <c r="BQ395">
        <v>221.290535579943</v>
      </c>
      <c r="BR395">
        <v>220.818122981985</v>
      </c>
      <c r="BS395">
        <v>221.290535579937</v>
      </c>
      <c r="BT395">
        <v>221.18031236739901</v>
      </c>
      <c r="BU395">
        <v>221.054076884126</v>
      </c>
      <c r="BV395">
        <v>220.10667191418401</v>
      </c>
      <c r="BW395">
        <v>221.290535579937</v>
      </c>
      <c r="BX395">
        <v>221.40086870476199</v>
      </c>
      <c r="BY395">
        <v>221.400868704739</v>
      </c>
      <c r="BZ395">
        <v>221.290535579943</v>
      </c>
      <c r="CA395">
        <v>221.29053557994101</v>
      </c>
      <c r="CB395">
        <v>220.10667191419901</v>
      </c>
      <c r="CC395">
        <v>218.951353125986</v>
      </c>
      <c r="CD395">
        <v>220.106671914202</v>
      </c>
      <c r="CE395">
        <v>220.10667191418199</v>
      </c>
      <c r="CF395">
        <v>220.10667191418699</v>
      </c>
      <c r="CG395">
        <v>220.10667191418801</v>
      </c>
      <c r="CH395">
        <v>221.40086870475201</v>
      </c>
      <c r="CI395">
        <v>220.106671914196</v>
      </c>
      <c r="CJ395">
        <v>220.106671914195</v>
      </c>
      <c r="CK395">
        <v>220.10667191418699</v>
      </c>
      <c r="CL395">
        <v>221.290535579942</v>
      </c>
      <c r="CM395">
        <v>220.10667191418199</v>
      </c>
      <c r="CN395">
        <v>221.05407688400999</v>
      </c>
      <c r="CW395">
        <f>COUNTIF(B395:CV395,"&gt;1")</f>
        <v>91</v>
      </c>
      <c r="CX395" s="1">
        <f>AVERAGE(B395:CV395)</f>
        <v>220.80097502847426</v>
      </c>
    </row>
    <row r="396" spans="1:102" x14ac:dyDescent="0.2">
      <c r="A396" t="s">
        <v>396</v>
      </c>
      <c r="B396">
        <v>221.29053557993899</v>
      </c>
      <c r="C396">
        <v>221.29053557992799</v>
      </c>
      <c r="D396">
        <v>221.180312367395</v>
      </c>
      <c r="E396">
        <v>220.21582738177199</v>
      </c>
      <c r="F396">
        <v>221.29053557993799</v>
      </c>
      <c r="G396">
        <v>221.40086870475201</v>
      </c>
      <c r="H396">
        <v>220.10667191418599</v>
      </c>
      <c r="I396">
        <v>220.10667191419799</v>
      </c>
      <c r="J396">
        <v>221.400868704739</v>
      </c>
      <c r="K396">
        <v>220.106671914191</v>
      </c>
      <c r="L396">
        <v>220.10667191467499</v>
      </c>
      <c r="M396">
        <v>220.106671914196</v>
      </c>
      <c r="N396">
        <v>221.40086870472899</v>
      </c>
      <c r="O396">
        <v>220.10667191419199</v>
      </c>
      <c r="P396">
        <v>221.40086870474701</v>
      </c>
      <c r="Q396">
        <v>220.10667191419699</v>
      </c>
      <c r="R396">
        <v>221.29053557993399</v>
      </c>
      <c r="S396">
        <v>221.40086870452501</v>
      </c>
      <c r="T396">
        <v>220.10667191418401</v>
      </c>
      <c r="U396">
        <v>220.10667191417099</v>
      </c>
      <c r="V396">
        <v>221.29053557993001</v>
      </c>
      <c r="W396">
        <v>221.290535579942</v>
      </c>
      <c r="X396">
        <v>221.290535579927</v>
      </c>
      <c r="Y396">
        <v>221.29053557995101</v>
      </c>
      <c r="Z396">
        <v>221.400868704754</v>
      </c>
      <c r="AA396">
        <v>221.290535579943</v>
      </c>
      <c r="AB396">
        <v>220.21582738178901</v>
      </c>
      <c r="AC396">
        <v>219.872735134572</v>
      </c>
      <c r="AD396">
        <v>221.400868704744</v>
      </c>
      <c r="AE396">
        <v>220.10667191417701</v>
      </c>
      <c r="AF396">
        <v>219.87273513457001</v>
      </c>
      <c r="AG396">
        <v>221.290535579824</v>
      </c>
      <c r="AH396">
        <v>220.106671914202</v>
      </c>
      <c r="AI396">
        <v>221.29053557994001</v>
      </c>
      <c r="AJ396">
        <v>221.290535579709</v>
      </c>
      <c r="AK396">
        <v>220.10667191419799</v>
      </c>
      <c r="AL396">
        <v>220.10667191419699</v>
      </c>
      <c r="AM396">
        <v>220.10667191418099</v>
      </c>
      <c r="AN396">
        <v>221.40086870474701</v>
      </c>
      <c r="AO396">
        <v>221.18031236738801</v>
      </c>
      <c r="AP396">
        <v>221.29053557994499</v>
      </c>
      <c r="AQ396">
        <v>221.40086870474099</v>
      </c>
      <c r="AR396">
        <v>221.29053557994101</v>
      </c>
      <c r="AS396">
        <v>221.29053557994899</v>
      </c>
      <c r="AT396">
        <v>220.10667191419199</v>
      </c>
      <c r="AU396">
        <v>221.40086870474701</v>
      </c>
      <c r="AV396">
        <v>223.006152868089</v>
      </c>
      <c r="AW396">
        <v>220.10667191419799</v>
      </c>
      <c r="AX396">
        <v>221.40086870475301</v>
      </c>
      <c r="AY396">
        <v>220.10667191419199</v>
      </c>
      <c r="AZ396">
        <v>221.40086870475801</v>
      </c>
      <c r="BA396">
        <v>221.29053557994001</v>
      </c>
      <c r="BB396">
        <v>220.106671914196</v>
      </c>
      <c r="BC396">
        <v>221.290535579953</v>
      </c>
      <c r="BD396">
        <v>221.290535579937</v>
      </c>
      <c r="BE396">
        <v>220.21582738178901</v>
      </c>
      <c r="BF396">
        <v>220.10667191419401</v>
      </c>
      <c r="BG396">
        <v>220.818122982002</v>
      </c>
      <c r="BH396">
        <v>221.400868704743</v>
      </c>
      <c r="BI396">
        <v>220.106671913837</v>
      </c>
      <c r="BJ396">
        <v>220.10667191419</v>
      </c>
      <c r="BK396">
        <v>221.290535579948</v>
      </c>
      <c r="BL396">
        <v>221.29053557994999</v>
      </c>
      <c r="BM396">
        <v>220.10667191447601</v>
      </c>
      <c r="BN396">
        <v>221.290535579942</v>
      </c>
      <c r="BO396">
        <v>221.29053557994101</v>
      </c>
      <c r="BP396">
        <v>221.29053557993501</v>
      </c>
      <c r="BQ396">
        <v>221.29053557967899</v>
      </c>
      <c r="BR396">
        <v>221.29053557993299</v>
      </c>
      <c r="BS396">
        <v>220.818122982001</v>
      </c>
      <c r="BT396">
        <v>221.29053557993799</v>
      </c>
      <c r="BU396">
        <v>221.180312367395</v>
      </c>
      <c r="BV396">
        <v>221.0540768839</v>
      </c>
      <c r="BW396">
        <v>220.106671914191</v>
      </c>
      <c r="BX396">
        <v>221.29053558177699</v>
      </c>
      <c r="BY396">
        <v>221.40086870475599</v>
      </c>
      <c r="BZ396">
        <v>220.10667191419199</v>
      </c>
      <c r="CA396">
        <v>221.400868704754</v>
      </c>
      <c r="CB396">
        <v>221.29053557994101</v>
      </c>
      <c r="CC396">
        <v>221.29053557994101</v>
      </c>
      <c r="CD396">
        <v>220.106671914034</v>
      </c>
      <c r="CE396">
        <v>218.951353125987</v>
      </c>
      <c r="CF396">
        <v>220.10667191432</v>
      </c>
      <c r="CG396">
        <v>220.10667191418901</v>
      </c>
      <c r="CH396">
        <v>220.10667191418</v>
      </c>
      <c r="CI396">
        <v>221.290535579943</v>
      </c>
      <c r="CJ396">
        <v>220.10667191419</v>
      </c>
      <c r="CK396">
        <v>221.40086870475</v>
      </c>
      <c r="CL396">
        <v>220.10667191419299</v>
      </c>
      <c r="CM396">
        <v>220.106671914282</v>
      </c>
      <c r="CN396">
        <v>220.10667191419699</v>
      </c>
      <c r="CO396">
        <v>220.10667191418699</v>
      </c>
      <c r="CP396">
        <v>221.290535579909</v>
      </c>
      <c r="CQ396">
        <v>220.10667191418699</v>
      </c>
      <c r="CR396">
        <v>221.05407688412799</v>
      </c>
      <c r="CW396">
        <f>COUNTIF(B396:CV396,"&gt;1")</f>
        <v>95</v>
      </c>
      <c r="CX396" s="1">
        <f>AVERAGE(B396:CV396)</f>
        <v>220.79666465874547</v>
      </c>
    </row>
    <row r="397" spans="1:102" x14ac:dyDescent="0.2">
      <c r="A397" t="s">
        <v>397</v>
      </c>
      <c r="B397">
        <v>221.29053557993501</v>
      </c>
      <c r="C397">
        <v>221.290535579937</v>
      </c>
      <c r="D397">
        <v>221.18031236739</v>
      </c>
      <c r="E397">
        <v>220.21582738178401</v>
      </c>
      <c r="F397">
        <v>221.29053557994499</v>
      </c>
      <c r="G397">
        <v>221.40086870475</v>
      </c>
      <c r="H397">
        <v>220.10667191418801</v>
      </c>
      <c r="I397">
        <v>220.106671914195</v>
      </c>
      <c r="J397">
        <v>221.40086870475</v>
      </c>
      <c r="K397">
        <v>220.106671914195</v>
      </c>
      <c r="L397">
        <v>220.10667191418801</v>
      </c>
      <c r="M397">
        <v>220.10667191418199</v>
      </c>
      <c r="N397">
        <v>221.40086870474801</v>
      </c>
      <c r="O397">
        <v>220.106671914196</v>
      </c>
      <c r="P397">
        <v>221.40086870474801</v>
      </c>
      <c r="Q397">
        <v>220.10667191418099</v>
      </c>
      <c r="R397">
        <v>221.29053557993399</v>
      </c>
      <c r="S397">
        <v>221.40086870474599</v>
      </c>
      <c r="T397">
        <v>220.10667191419799</v>
      </c>
      <c r="U397">
        <v>220.10667191418599</v>
      </c>
      <c r="V397">
        <v>221.29053557994601</v>
      </c>
      <c r="W397">
        <v>221.29053557995201</v>
      </c>
      <c r="X397">
        <v>221.29053557993899</v>
      </c>
      <c r="Y397">
        <v>221.29053557994001</v>
      </c>
      <c r="Z397">
        <v>221.290535579932</v>
      </c>
      <c r="AA397">
        <v>220.21582738178299</v>
      </c>
      <c r="AB397">
        <v>219.872735134566</v>
      </c>
      <c r="AC397">
        <v>221.40086870474599</v>
      </c>
      <c r="AD397">
        <v>220.10667191418699</v>
      </c>
      <c r="AE397">
        <v>219.872735134577</v>
      </c>
      <c r="AF397">
        <v>221.29053557993399</v>
      </c>
      <c r="AG397">
        <v>220.106671914195</v>
      </c>
      <c r="AH397">
        <v>221.29053557993001</v>
      </c>
      <c r="AI397">
        <v>220.10667191419401</v>
      </c>
      <c r="AJ397">
        <v>220.10667191418401</v>
      </c>
      <c r="AK397">
        <v>220.10667191420001</v>
      </c>
      <c r="AL397">
        <v>221.18031236739299</v>
      </c>
      <c r="AM397">
        <v>221.40086870475099</v>
      </c>
      <c r="AN397">
        <v>221.29053557993899</v>
      </c>
      <c r="AO397">
        <v>221.29053557994601</v>
      </c>
      <c r="AP397">
        <v>221.29053557994601</v>
      </c>
      <c r="AQ397">
        <v>220.10667191419799</v>
      </c>
      <c r="AR397">
        <v>221.40086870475099</v>
      </c>
      <c r="AS397">
        <v>223.00615286808099</v>
      </c>
      <c r="AT397">
        <v>220.10667191419</v>
      </c>
      <c r="AU397">
        <v>221.400868704749</v>
      </c>
      <c r="AV397">
        <v>220.10667191419799</v>
      </c>
      <c r="AW397">
        <v>221.400868704754</v>
      </c>
      <c r="AX397">
        <v>221.29053557994399</v>
      </c>
      <c r="AY397">
        <v>220.106671914195</v>
      </c>
      <c r="AZ397">
        <v>221.29053557994499</v>
      </c>
      <c r="BA397">
        <v>220.21582738179001</v>
      </c>
      <c r="BB397">
        <v>221.290535579948</v>
      </c>
      <c r="BC397">
        <v>220.10667191419</v>
      </c>
      <c r="BD397">
        <v>220.818122982002</v>
      </c>
      <c r="BE397">
        <v>221.40086870474499</v>
      </c>
      <c r="BF397">
        <v>220.10667191418801</v>
      </c>
      <c r="BG397">
        <v>220.10667191418401</v>
      </c>
      <c r="BH397">
        <v>221.290535579943</v>
      </c>
      <c r="BI397">
        <v>221.29053557994601</v>
      </c>
      <c r="BJ397">
        <v>220.10667191418699</v>
      </c>
      <c r="BK397">
        <v>220.10667191418901</v>
      </c>
      <c r="BL397">
        <v>221.29053557993899</v>
      </c>
      <c r="BM397">
        <v>221.29053557994001</v>
      </c>
      <c r="BN397">
        <v>221.290535579947</v>
      </c>
      <c r="BO397">
        <v>221.29053557994399</v>
      </c>
      <c r="BP397">
        <v>221.29053557993799</v>
      </c>
      <c r="BQ397">
        <v>220.81812298200001</v>
      </c>
      <c r="BR397">
        <v>221.290535579943</v>
      </c>
      <c r="BS397">
        <v>221.18031236739</v>
      </c>
      <c r="BT397">
        <v>221.05407688412299</v>
      </c>
      <c r="BU397">
        <v>220.10667191419299</v>
      </c>
      <c r="BV397">
        <v>221.29053557988499</v>
      </c>
      <c r="BW397">
        <v>221.400868704749</v>
      </c>
      <c r="BX397">
        <v>220.10667191417701</v>
      </c>
      <c r="BY397">
        <v>221.40086870474599</v>
      </c>
      <c r="BZ397">
        <v>221.29053557994101</v>
      </c>
      <c r="CA397">
        <v>220.10667191419901</v>
      </c>
      <c r="CB397">
        <v>218.95135312598799</v>
      </c>
      <c r="CC397">
        <v>220.10667191419699</v>
      </c>
      <c r="CD397">
        <v>220.10667191418901</v>
      </c>
      <c r="CE397">
        <v>221.29053557992199</v>
      </c>
      <c r="CF397">
        <v>221.40086870474599</v>
      </c>
      <c r="CG397">
        <v>220.10667191418599</v>
      </c>
      <c r="CH397">
        <v>221.29053557993799</v>
      </c>
      <c r="CI397">
        <v>220.106671914191</v>
      </c>
      <c r="CJ397">
        <v>220.10667191419299</v>
      </c>
      <c r="CK397">
        <v>220.10667191419401</v>
      </c>
      <c r="CL397">
        <v>221.29053557994399</v>
      </c>
      <c r="CM397">
        <v>220.10667191419699</v>
      </c>
      <c r="CN397">
        <v>221.054076884126</v>
      </c>
      <c r="CW397">
        <f>COUNTIF(B397:CV397,"&gt;1")</f>
        <v>91</v>
      </c>
      <c r="CX397" s="1">
        <f>AVERAGE(B397:CV397)</f>
        <v>220.78554063380165</v>
      </c>
    </row>
    <row r="398" spans="1:102" x14ac:dyDescent="0.2">
      <c r="A398" t="s">
        <v>398</v>
      </c>
      <c r="B398">
        <v>221.29053557994899</v>
      </c>
      <c r="C398">
        <v>221.29053557993601</v>
      </c>
      <c r="D398">
        <v>221.180312367396</v>
      </c>
      <c r="E398">
        <v>220.215827381785</v>
      </c>
      <c r="F398">
        <v>221.29053557993899</v>
      </c>
      <c r="G398">
        <v>221.40086870475</v>
      </c>
      <c r="H398">
        <v>220.10667191420399</v>
      </c>
      <c r="I398">
        <v>220.10667191418801</v>
      </c>
      <c r="J398">
        <v>221.40086870474499</v>
      </c>
      <c r="K398">
        <v>220.10667191419299</v>
      </c>
      <c r="L398">
        <v>220.10667191419</v>
      </c>
      <c r="M398">
        <v>220.10667191419901</v>
      </c>
      <c r="N398">
        <v>221.40086870475599</v>
      </c>
      <c r="O398">
        <v>220.10667191419199</v>
      </c>
      <c r="P398">
        <v>221.40086870475201</v>
      </c>
      <c r="Q398">
        <v>220.106671914191</v>
      </c>
      <c r="R398">
        <v>221.290535579943</v>
      </c>
      <c r="S398">
        <v>221.400868704761</v>
      </c>
      <c r="T398">
        <v>220.10667191418801</v>
      </c>
      <c r="U398">
        <v>220.10667191419199</v>
      </c>
      <c r="V398">
        <v>221.29053557993501</v>
      </c>
      <c r="W398">
        <v>221.29053557994001</v>
      </c>
      <c r="X398">
        <v>221.29053557994101</v>
      </c>
      <c r="Y398">
        <v>221.29053557994001</v>
      </c>
      <c r="Z398">
        <v>221.40086870475301</v>
      </c>
      <c r="AA398">
        <v>221.29053557993899</v>
      </c>
      <c r="AB398">
        <v>220.21582738178299</v>
      </c>
      <c r="AC398">
        <v>219.87273513455699</v>
      </c>
      <c r="AD398">
        <v>221.40086870474701</v>
      </c>
      <c r="AE398">
        <v>220.10667191418401</v>
      </c>
      <c r="AF398">
        <v>219.87273513456699</v>
      </c>
      <c r="AG398">
        <v>220.106671914185</v>
      </c>
      <c r="AH398">
        <v>221.29053557993899</v>
      </c>
      <c r="AI398">
        <v>221.29053557993799</v>
      </c>
      <c r="AJ398">
        <v>220.10667191418901</v>
      </c>
      <c r="AK398">
        <v>220.10667191409101</v>
      </c>
      <c r="AL398">
        <v>220.10667191419799</v>
      </c>
      <c r="AM398">
        <v>221.400868704749</v>
      </c>
      <c r="AN398">
        <v>221.180312367395</v>
      </c>
      <c r="AO398">
        <v>221.40086870474801</v>
      </c>
      <c r="AP398">
        <v>221.29053557994399</v>
      </c>
      <c r="AQ398">
        <v>221.29053557994499</v>
      </c>
      <c r="AR398">
        <v>221.400868704749</v>
      </c>
      <c r="AS398">
        <v>223.00615286807999</v>
      </c>
      <c r="AT398">
        <v>220.10667191419</v>
      </c>
      <c r="AU398">
        <v>221.400868704744</v>
      </c>
      <c r="AV398">
        <v>220.106671914195</v>
      </c>
      <c r="AW398">
        <v>221.40086870475</v>
      </c>
      <c r="AX398">
        <v>221.29053557994499</v>
      </c>
      <c r="AY398">
        <v>220.10667191419199</v>
      </c>
      <c r="AZ398">
        <v>221.29053557993899</v>
      </c>
      <c r="BA398">
        <v>221.29053557993899</v>
      </c>
      <c r="BB398">
        <v>220.21582738178401</v>
      </c>
      <c r="BC398">
        <v>221.29053557993799</v>
      </c>
      <c r="BD398">
        <v>220.10667191418599</v>
      </c>
      <c r="BE398">
        <v>220.81812298199699</v>
      </c>
      <c r="BF398">
        <v>221.40086870475301</v>
      </c>
      <c r="BG398">
        <v>220.10667191418901</v>
      </c>
      <c r="BH398">
        <v>220.10667191418599</v>
      </c>
      <c r="BI398">
        <v>221.29053557994601</v>
      </c>
      <c r="BJ398">
        <v>221.29053557995101</v>
      </c>
      <c r="BK398">
        <v>220.10667191418301</v>
      </c>
      <c r="BL398">
        <v>220.10667191418901</v>
      </c>
      <c r="BM398">
        <v>221.290535579943</v>
      </c>
      <c r="BN398">
        <v>221.29053557994001</v>
      </c>
      <c r="BO398">
        <v>221.29053557993799</v>
      </c>
      <c r="BP398">
        <v>221.29053557994399</v>
      </c>
      <c r="BQ398">
        <v>221.29053557994499</v>
      </c>
      <c r="BR398">
        <v>220.81812298200001</v>
      </c>
      <c r="BS398">
        <v>221.18031236739299</v>
      </c>
      <c r="BT398">
        <v>221.054076884127</v>
      </c>
      <c r="BU398">
        <v>220.106671914196</v>
      </c>
      <c r="BV398">
        <v>221.290535579942</v>
      </c>
      <c r="BW398">
        <v>221.400868704744</v>
      </c>
      <c r="BX398">
        <v>220.10667191419</v>
      </c>
      <c r="BY398">
        <v>221.40086870475099</v>
      </c>
      <c r="BZ398">
        <v>221.29053557993899</v>
      </c>
      <c r="CA398">
        <v>220.10667191419199</v>
      </c>
      <c r="CB398">
        <v>218.951353125986</v>
      </c>
      <c r="CC398">
        <v>220.10667191419799</v>
      </c>
      <c r="CD398">
        <v>220.10667191419299</v>
      </c>
      <c r="CE398">
        <v>221.29053557994399</v>
      </c>
      <c r="CF398">
        <v>220.106671914191</v>
      </c>
      <c r="CG398">
        <v>221.400868704754</v>
      </c>
      <c r="CH398">
        <v>220.106671914191</v>
      </c>
      <c r="CI398">
        <v>221.290535579942</v>
      </c>
      <c r="CJ398">
        <v>220.10667191418901</v>
      </c>
      <c r="CK398">
        <v>220.10667191419</v>
      </c>
      <c r="CL398">
        <v>220.10667191420299</v>
      </c>
      <c r="CM398">
        <v>221.29053558000101</v>
      </c>
      <c r="CN398">
        <v>220.10667191419299</v>
      </c>
      <c r="CO398">
        <v>221.05407688412001</v>
      </c>
      <c r="CW398">
        <f>COUNTIF(B398:CV398,"&gt;1")</f>
        <v>92</v>
      </c>
      <c r="CX398" s="1">
        <f>AVERAGE(B398:CV398)</f>
        <v>220.79342825549523</v>
      </c>
    </row>
    <row r="399" spans="1:102" x14ac:dyDescent="0.2">
      <c r="A399" t="s">
        <v>399</v>
      </c>
      <c r="B399">
        <v>221.29053557993799</v>
      </c>
      <c r="C399">
        <v>221.290535579932</v>
      </c>
      <c r="D399">
        <v>221.18031236738901</v>
      </c>
      <c r="E399">
        <v>220.21582738177599</v>
      </c>
      <c r="F399">
        <v>221.29053557992799</v>
      </c>
      <c r="G399">
        <v>221.400868704754</v>
      </c>
      <c r="H399">
        <v>220.10667191418599</v>
      </c>
      <c r="I399">
        <v>220.10667191419901</v>
      </c>
      <c r="J399">
        <v>221.40086870475099</v>
      </c>
      <c r="K399">
        <v>220.10667191420001</v>
      </c>
      <c r="L399">
        <v>220.10667191419401</v>
      </c>
      <c r="M399">
        <v>220.10667191418699</v>
      </c>
      <c r="N399">
        <v>221.40086870474701</v>
      </c>
      <c r="O399">
        <v>220.10667191418699</v>
      </c>
      <c r="P399">
        <v>221.40086870474801</v>
      </c>
      <c r="Q399">
        <v>220.10667191419299</v>
      </c>
      <c r="R399">
        <v>221.29053557993399</v>
      </c>
      <c r="S399">
        <v>221.40086870475301</v>
      </c>
      <c r="T399">
        <v>220.10667191419</v>
      </c>
      <c r="U399">
        <v>220.10667191419</v>
      </c>
      <c r="V399">
        <v>221.29053557993601</v>
      </c>
      <c r="W399">
        <v>221.29053557994399</v>
      </c>
      <c r="X399">
        <v>221.29053557994499</v>
      </c>
      <c r="Y399">
        <v>221.290535579947</v>
      </c>
      <c r="Z399">
        <v>221.40086870475301</v>
      </c>
      <c r="AA399">
        <v>221.29053557994101</v>
      </c>
      <c r="AB399">
        <v>220.21582738179001</v>
      </c>
      <c r="AC399">
        <v>219.87273513457399</v>
      </c>
      <c r="AD399">
        <v>221.40086870475201</v>
      </c>
      <c r="AE399">
        <v>220.106671914191</v>
      </c>
      <c r="AF399">
        <v>219.872735134566</v>
      </c>
      <c r="AG399">
        <v>221.29053557994001</v>
      </c>
      <c r="AH399">
        <v>220.10667191418099</v>
      </c>
      <c r="AI399">
        <v>221.29053557994999</v>
      </c>
      <c r="AJ399">
        <v>221.290535579932</v>
      </c>
      <c r="AK399">
        <v>220.10667191418699</v>
      </c>
      <c r="AL399">
        <v>220.10667191419401</v>
      </c>
      <c r="AM399">
        <v>220.10667191420799</v>
      </c>
      <c r="AN399">
        <v>221.40086870475301</v>
      </c>
      <c r="AO399">
        <v>221.18031236738801</v>
      </c>
      <c r="AP399">
        <v>221.29053557994399</v>
      </c>
      <c r="AQ399">
        <v>221.400868704754</v>
      </c>
      <c r="AR399">
        <v>221.29053557993799</v>
      </c>
      <c r="AS399">
        <v>221.290535579943</v>
      </c>
      <c r="AT399">
        <v>220.10667191420001</v>
      </c>
      <c r="AU399">
        <v>221.40086870475099</v>
      </c>
      <c r="AV399">
        <v>223.00615286809301</v>
      </c>
      <c r="AW399">
        <v>220.10667191419799</v>
      </c>
      <c r="AX399">
        <v>221.40086870474801</v>
      </c>
      <c r="AY399">
        <v>220.10667191419199</v>
      </c>
      <c r="AZ399">
        <v>221.40086870474499</v>
      </c>
      <c r="BA399">
        <v>221.29053557994601</v>
      </c>
      <c r="BB399">
        <v>220.106671914195</v>
      </c>
      <c r="BC399">
        <v>221.29053557994101</v>
      </c>
      <c r="BD399">
        <v>221.29053557994001</v>
      </c>
      <c r="BE399">
        <v>220.215827381785</v>
      </c>
      <c r="BF399">
        <v>221.29053557994499</v>
      </c>
      <c r="BG399">
        <v>220.10667191418901</v>
      </c>
      <c r="BH399">
        <v>220.81812298200501</v>
      </c>
      <c r="BI399">
        <v>221.400868704754</v>
      </c>
      <c r="BJ399">
        <v>220.10667191418699</v>
      </c>
      <c r="BK399">
        <v>220.10667191419699</v>
      </c>
      <c r="BL399">
        <v>221.29053557992799</v>
      </c>
      <c r="BM399">
        <v>221.290535579937</v>
      </c>
      <c r="BN399">
        <v>220.10667191419</v>
      </c>
      <c r="BO399">
        <v>220.10667191418901</v>
      </c>
      <c r="BP399">
        <v>221.290535579937</v>
      </c>
      <c r="BQ399">
        <v>221.290535579932</v>
      </c>
      <c r="BR399">
        <v>221.29053557994399</v>
      </c>
      <c r="BS399">
        <v>221.290535579943</v>
      </c>
      <c r="BT399">
        <v>220.81812298199901</v>
      </c>
      <c r="BU399">
        <v>221.29053557994601</v>
      </c>
      <c r="BV399">
        <v>221.180312367391</v>
      </c>
      <c r="BW399">
        <v>221.05407688412001</v>
      </c>
      <c r="BX399">
        <v>220.10667191419</v>
      </c>
      <c r="BY399">
        <v>221.29053557995101</v>
      </c>
      <c r="BZ399">
        <v>221.400868704749</v>
      </c>
      <c r="CA399">
        <v>220.106671914196</v>
      </c>
      <c r="CB399">
        <v>221.400868704749</v>
      </c>
      <c r="CC399">
        <v>221.29053557993799</v>
      </c>
      <c r="CD399">
        <v>221.29053557994001</v>
      </c>
      <c r="CE399">
        <v>220.106671914195</v>
      </c>
      <c r="CF399">
        <v>218.95135312599501</v>
      </c>
      <c r="CG399">
        <v>220.10667191419401</v>
      </c>
      <c r="CH399">
        <v>220.106671914195</v>
      </c>
      <c r="CI399">
        <v>220.106671914175</v>
      </c>
      <c r="CJ399">
        <v>220.10667191418801</v>
      </c>
      <c r="CK399">
        <v>221.29053557995101</v>
      </c>
      <c r="CL399">
        <v>220.10667191418401</v>
      </c>
      <c r="CM399">
        <v>220.10667191418699</v>
      </c>
      <c r="CN399">
        <v>220.10667191419199</v>
      </c>
      <c r="CO399">
        <v>221.29053557993399</v>
      </c>
      <c r="CP399">
        <v>220.10667191419901</v>
      </c>
      <c r="CQ399">
        <v>221.054076884095</v>
      </c>
      <c r="CW399">
        <f>COUNTIF(B399:CV399,"&gt;1")</f>
        <v>94</v>
      </c>
      <c r="CX399" s="1">
        <f>AVERAGE(B399:CV399)</f>
        <v>220.79023695611599</v>
      </c>
    </row>
    <row r="400" spans="1:102" x14ac:dyDescent="0.2">
      <c r="A400" t="s">
        <v>400</v>
      </c>
      <c r="B400">
        <v>221.29053557994499</v>
      </c>
      <c r="C400">
        <v>221.29053557994101</v>
      </c>
      <c r="D400">
        <v>221.18031236738801</v>
      </c>
      <c r="E400">
        <v>220.21582738178799</v>
      </c>
      <c r="F400">
        <v>221.29053557993899</v>
      </c>
      <c r="G400">
        <v>221.40086870475301</v>
      </c>
      <c r="H400">
        <v>220.10667191419299</v>
      </c>
      <c r="I400">
        <v>220.10667191418801</v>
      </c>
      <c r="J400">
        <v>221.40086870474801</v>
      </c>
      <c r="K400">
        <v>220.10667191419299</v>
      </c>
      <c r="L400">
        <v>220.10667191418901</v>
      </c>
      <c r="M400">
        <v>220.10667191419</v>
      </c>
      <c r="N400">
        <v>221.400868704749</v>
      </c>
      <c r="O400">
        <v>220.106671914191</v>
      </c>
      <c r="P400">
        <v>221.40086870474201</v>
      </c>
      <c r="Q400">
        <v>220.10667191419401</v>
      </c>
      <c r="R400">
        <v>221.29053557994101</v>
      </c>
      <c r="S400">
        <v>221.40086870474801</v>
      </c>
      <c r="T400">
        <v>220.106671914195</v>
      </c>
      <c r="U400">
        <v>220.10667191419699</v>
      </c>
      <c r="V400">
        <v>221.290535579937</v>
      </c>
      <c r="W400">
        <v>221.290535579947</v>
      </c>
      <c r="X400">
        <v>221.29053557994001</v>
      </c>
      <c r="Y400">
        <v>221.290535579932</v>
      </c>
      <c r="Z400">
        <v>221.400868704755</v>
      </c>
      <c r="AA400">
        <v>221.29053557993399</v>
      </c>
      <c r="AB400">
        <v>220.21582738178799</v>
      </c>
      <c r="AC400">
        <v>219.87273513455901</v>
      </c>
      <c r="AD400">
        <v>221.40086870475201</v>
      </c>
      <c r="AE400">
        <v>220.106671914191</v>
      </c>
      <c r="AF400">
        <v>219.87273513456</v>
      </c>
      <c r="AG400">
        <v>221.29053557993799</v>
      </c>
      <c r="AH400">
        <v>220.10667191419199</v>
      </c>
      <c r="AI400">
        <v>221.290535579932</v>
      </c>
      <c r="AJ400">
        <v>221.29053557993899</v>
      </c>
      <c r="AK400">
        <v>220.10667191419799</v>
      </c>
      <c r="AL400">
        <v>220.106671914185</v>
      </c>
      <c r="AM400">
        <v>220.10667191418599</v>
      </c>
      <c r="AN400">
        <v>221.40086870475099</v>
      </c>
      <c r="AO400">
        <v>221.18031236739401</v>
      </c>
      <c r="AP400">
        <v>221.29053557994001</v>
      </c>
      <c r="AQ400">
        <v>221.400868704754</v>
      </c>
      <c r="AR400">
        <v>221.29053557994499</v>
      </c>
      <c r="AS400">
        <v>221.290535579943</v>
      </c>
      <c r="AT400">
        <v>221.29053557993601</v>
      </c>
      <c r="AU400">
        <v>220.10667191419199</v>
      </c>
      <c r="AV400">
        <v>221.400868704755</v>
      </c>
      <c r="AW400">
        <v>223.00615286807599</v>
      </c>
      <c r="AX400">
        <v>220.10667191419</v>
      </c>
      <c r="AY400">
        <v>221.400868704738</v>
      </c>
      <c r="AZ400">
        <v>220.10667191419299</v>
      </c>
      <c r="BA400">
        <v>221.40086870475099</v>
      </c>
      <c r="BB400">
        <v>221.29053557993899</v>
      </c>
      <c r="BC400">
        <v>220.106671914191</v>
      </c>
      <c r="BD400">
        <v>221.29053557993601</v>
      </c>
      <c r="BE400">
        <v>221.290535579942</v>
      </c>
      <c r="BF400">
        <v>220.21582738177901</v>
      </c>
      <c r="BG400">
        <v>221.29053557993501</v>
      </c>
      <c r="BH400">
        <v>220.10667191418301</v>
      </c>
      <c r="BI400">
        <v>220.81812298200401</v>
      </c>
      <c r="BJ400">
        <v>221.40086870474499</v>
      </c>
      <c r="BK400">
        <v>220.10667191421399</v>
      </c>
      <c r="BL400">
        <v>220.10667191428001</v>
      </c>
      <c r="BM400">
        <v>221.29053557994101</v>
      </c>
      <c r="BN400">
        <v>221.29053557994399</v>
      </c>
      <c r="BO400">
        <v>220.10667191418901</v>
      </c>
      <c r="BP400">
        <v>220.106671914201</v>
      </c>
      <c r="BQ400">
        <v>221.29053557994499</v>
      </c>
      <c r="BR400">
        <v>221.290535579942</v>
      </c>
      <c r="BS400">
        <v>221.290535579943</v>
      </c>
      <c r="BT400">
        <v>221.290535579943</v>
      </c>
      <c r="BU400">
        <v>221.29053557994101</v>
      </c>
      <c r="BV400">
        <v>220.818122982007</v>
      </c>
      <c r="BW400">
        <v>221.29053557993399</v>
      </c>
      <c r="BX400">
        <v>221.18031236739</v>
      </c>
      <c r="BY400">
        <v>221.05407688412299</v>
      </c>
      <c r="BZ400">
        <v>220.106671914191</v>
      </c>
      <c r="CA400">
        <v>221.29053557996801</v>
      </c>
      <c r="CB400">
        <v>221.400868704743</v>
      </c>
      <c r="CC400">
        <v>220.106671914196</v>
      </c>
      <c r="CD400">
        <v>221.40086870475301</v>
      </c>
      <c r="CE400">
        <v>221.29053557994601</v>
      </c>
      <c r="CF400">
        <v>220.10667191419401</v>
      </c>
      <c r="CG400">
        <v>218.951353125981</v>
      </c>
      <c r="CH400">
        <v>220.106671914196</v>
      </c>
      <c r="CI400">
        <v>220.10667191419199</v>
      </c>
      <c r="CJ400">
        <v>221.29053557994399</v>
      </c>
      <c r="CK400">
        <v>220.10667191419199</v>
      </c>
      <c r="CL400">
        <v>221.400868704761</v>
      </c>
      <c r="CM400">
        <v>220.10667191419799</v>
      </c>
      <c r="CN400">
        <v>220.10667191419401</v>
      </c>
      <c r="CO400">
        <v>221.29053557994001</v>
      </c>
      <c r="CP400">
        <v>220.10667191418901</v>
      </c>
      <c r="CQ400">
        <v>221.05407688411199</v>
      </c>
      <c r="CW400">
        <f>COUNTIF(B400:CV400,"&gt;1")</f>
        <v>94</v>
      </c>
      <c r="CX400" s="1">
        <f>AVERAGE(B400:CV400)</f>
        <v>220.81659930139699</v>
      </c>
    </row>
    <row r="401" spans="1:102" x14ac:dyDescent="0.2">
      <c r="A401" t="s">
        <v>401</v>
      </c>
      <c r="B401">
        <v>221.29053557993799</v>
      </c>
      <c r="C401">
        <v>221.29053557994001</v>
      </c>
      <c r="D401">
        <v>221.180312367395</v>
      </c>
      <c r="E401">
        <v>220.21582738179501</v>
      </c>
      <c r="F401">
        <v>221.29053557994101</v>
      </c>
      <c r="G401">
        <v>221.40086870473999</v>
      </c>
      <c r="H401">
        <v>220.10667191418401</v>
      </c>
      <c r="I401">
        <v>220.106671914202</v>
      </c>
      <c r="J401">
        <v>221.40086870474201</v>
      </c>
      <c r="K401">
        <v>220.10667191419901</v>
      </c>
      <c r="L401">
        <v>220.10667191419699</v>
      </c>
      <c r="M401">
        <v>220.10667191419299</v>
      </c>
      <c r="N401">
        <v>221.40086870474801</v>
      </c>
      <c r="O401">
        <v>220.10667191418901</v>
      </c>
      <c r="P401">
        <v>221.40086870474499</v>
      </c>
      <c r="Q401">
        <v>220.106671914196</v>
      </c>
      <c r="R401">
        <v>221.290535579937</v>
      </c>
      <c r="S401">
        <v>221.40086870475201</v>
      </c>
      <c r="T401">
        <v>220.10667191419</v>
      </c>
      <c r="U401">
        <v>220.106671914195</v>
      </c>
      <c r="V401">
        <v>221.29053557994601</v>
      </c>
      <c r="W401">
        <v>221.29053557994001</v>
      </c>
      <c r="X401">
        <v>221.29053557994399</v>
      </c>
      <c r="Y401">
        <v>221.40086870475599</v>
      </c>
      <c r="Z401">
        <v>221.29053557993899</v>
      </c>
      <c r="AA401">
        <v>220.21582738177901</v>
      </c>
      <c r="AB401">
        <v>219.87273513456</v>
      </c>
      <c r="AC401">
        <v>221.40086870474801</v>
      </c>
      <c r="AD401">
        <v>220.10667191419401</v>
      </c>
      <c r="AE401">
        <v>219.87273513456901</v>
      </c>
      <c r="AF401">
        <v>221.29053557993299</v>
      </c>
      <c r="AG401">
        <v>220.10667191419901</v>
      </c>
      <c r="AH401">
        <v>221.29053557993799</v>
      </c>
      <c r="AI401">
        <v>221.290535579947</v>
      </c>
      <c r="AJ401">
        <v>220.10667191415999</v>
      </c>
      <c r="AK401">
        <v>220.106671914191</v>
      </c>
      <c r="AL401">
        <v>220.10667191418801</v>
      </c>
      <c r="AM401">
        <v>221.40086870475801</v>
      </c>
      <c r="AN401">
        <v>221.18031236739</v>
      </c>
      <c r="AO401">
        <v>221.290535579943</v>
      </c>
      <c r="AP401">
        <v>221.400868704744</v>
      </c>
      <c r="AQ401">
        <v>221.29053557994499</v>
      </c>
      <c r="AR401">
        <v>221.29053557994001</v>
      </c>
      <c r="AS401">
        <v>220.10667191418199</v>
      </c>
      <c r="AT401">
        <v>221.40086870474599</v>
      </c>
      <c r="AU401">
        <v>223.006152868089</v>
      </c>
      <c r="AV401">
        <v>220.10667191418699</v>
      </c>
      <c r="AW401">
        <v>221.40086870475201</v>
      </c>
      <c r="AX401">
        <v>220.106671914202</v>
      </c>
      <c r="AY401">
        <v>221.40086870474701</v>
      </c>
      <c r="AZ401">
        <v>221.29053557994001</v>
      </c>
      <c r="BA401">
        <v>220.10667191418599</v>
      </c>
      <c r="BB401">
        <v>221.290535579943</v>
      </c>
      <c r="BC401">
        <v>221.290535579932</v>
      </c>
      <c r="BD401">
        <v>220.21582738180899</v>
      </c>
      <c r="BE401">
        <v>221.29053557994101</v>
      </c>
      <c r="BF401">
        <v>220.10667191418901</v>
      </c>
      <c r="BG401">
        <v>220.81812298200401</v>
      </c>
      <c r="BH401">
        <v>221.400868704743</v>
      </c>
      <c r="BI401">
        <v>220.10667191419901</v>
      </c>
      <c r="BJ401">
        <v>220.10667191419799</v>
      </c>
      <c r="BK401">
        <v>221.29053557994399</v>
      </c>
      <c r="BL401">
        <v>220.10667191420501</v>
      </c>
      <c r="BM401">
        <v>220.10667191419401</v>
      </c>
      <c r="BN401">
        <v>221.29053557994601</v>
      </c>
      <c r="BO401">
        <v>221.29053557993601</v>
      </c>
      <c r="BP401">
        <v>221.29053557994601</v>
      </c>
      <c r="BQ401">
        <v>221.29053557995101</v>
      </c>
      <c r="BR401">
        <v>220.818122982018</v>
      </c>
      <c r="BS401">
        <v>221.290535579937</v>
      </c>
      <c r="BT401">
        <v>221.180312367391</v>
      </c>
      <c r="BU401">
        <v>221.054076884143</v>
      </c>
      <c r="BV401">
        <v>220.10667191418699</v>
      </c>
      <c r="BW401">
        <v>221.29053557993501</v>
      </c>
      <c r="BX401">
        <v>221.40086870475699</v>
      </c>
      <c r="BY401">
        <v>220.10667191419</v>
      </c>
      <c r="BZ401">
        <v>221.40086870475301</v>
      </c>
      <c r="CA401">
        <v>221.29053557994101</v>
      </c>
      <c r="CB401">
        <v>221.290535579947</v>
      </c>
      <c r="CC401">
        <v>220.10667191419299</v>
      </c>
      <c r="CD401">
        <v>218.95135312598401</v>
      </c>
      <c r="CE401">
        <v>220.10667191419199</v>
      </c>
      <c r="CF401">
        <v>220.10667191418699</v>
      </c>
      <c r="CG401">
        <v>221.29053557993899</v>
      </c>
      <c r="CH401">
        <v>220.106671914201</v>
      </c>
      <c r="CI401">
        <v>221.40086870476199</v>
      </c>
      <c r="CJ401">
        <v>220.10667191419199</v>
      </c>
      <c r="CK401">
        <v>221.29053557993601</v>
      </c>
      <c r="CL401">
        <v>220.10667191418599</v>
      </c>
      <c r="CM401">
        <v>220.10667191419199</v>
      </c>
      <c r="CN401">
        <v>221.29053557994499</v>
      </c>
      <c r="CO401">
        <v>220.10667191418801</v>
      </c>
      <c r="CP401">
        <v>221.05407688412399</v>
      </c>
      <c r="CW401">
        <f>COUNTIF(B401:CV401,"&gt;1")</f>
        <v>93</v>
      </c>
      <c r="CX401" s="1">
        <f>AVERAGE(B401:CV401)</f>
        <v>220.79877349554411</v>
      </c>
    </row>
    <row r="402" spans="1:102" x14ac:dyDescent="0.2">
      <c r="A402" t="s">
        <v>402</v>
      </c>
      <c r="B402" s="1">
        <v>5.9701832025853002E-12</v>
      </c>
      <c r="C402" s="1">
        <v>-1.0560325014837E-11</v>
      </c>
      <c r="D402" s="1">
        <v>1.3113887856422099E-10</v>
      </c>
      <c r="E402" s="1">
        <v>1.43305818511923E-11</v>
      </c>
      <c r="F402" s="1">
        <v>1.54151453310207E-11</v>
      </c>
      <c r="G402" s="1">
        <v>-2.1339138887417499E-12</v>
      </c>
      <c r="H402" s="1">
        <v>6.3421198019659699E-12</v>
      </c>
      <c r="I402" s="1">
        <v>-1.14687530398976E-11</v>
      </c>
      <c r="J402" s="1">
        <v>2.5479919850608801E-11</v>
      </c>
      <c r="K402" s="1">
        <v>-8.2990499566324802E-12</v>
      </c>
      <c r="L402" s="1">
        <v>-3.97813099832401E-12</v>
      </c>
      <c r="M402" s="1">
        <v>3.8352847575105099E-11</v>
      </c>
      <c r="N402" s="1">
        <v>5.5092174225791597E-11</v>
      </c>
      <c r="O402" s="1">
        <v>1.01966538369213E-13</v>
      </c>
      <c r="P402" s="1">
        <v>6.6691753288219696E-12</v>
      </c>
      <c r="Q402" s="1">
        <v>5.51552398697713E-11</v>
      </c>
      <c r="R402" s="1">
        <v>-7.7440192751873693E-12</v>
      </c>
      <c r="S402" s="1">
        <v>1.8065387736021699E-10</v>
      </c>
      <c r="T402" s="1">
        <v>2.2964773605595799E-11</v>
      </c>
      <c r="U402" s="1">
        <v>1.4998969795824001E-11</v>
      </c>
      <c r="V402" s="1">
        <v>1.4637701206198299E-11</v>
      </c>
      <c r="W402" s="1">
        <v>-1.38776865659707E-11</v>
      </c>
      <c r="X402" s="1">
        <v>-5.0555966168349099E-12</v>
      </c>
      <c r="Y402" s="1">
        <v>-6.2525595325894595E-11</v>
      </c>
      <c r="Z402" s="1">
        <v>-3.5426393791276902E-11</v>
      </c>
      <c r="AA402" s="1">
        <v>1.5626031185492301E-11</v>
      </c>
      <c r="AB402" s="1">
        <v>2.9046797893178499E-11</v>
      </c>
      <c r="AC402" s="1">
        <v>-1.6214572132269299E-11</v>
      </c>
      <c r="AD402" s="1">
        <v>4.6460894030334001E-13</v>
      </c>
      <c r="AE402" s="1">
        <v>-1.92985478594738E-11</v>
      </c>
      <c r="AF402" s="1">
        <v>2.9801620565204203E-11</v>
      </c>
      <c r="AG402" s="1">
        <v>-3.4830888405393599E-11</v>
      </c>
      <c r="AH402" s="1">
        <v>-8.3167981503296493E-12</v>
      </c>
      <c r="AI402" s="1">
        <v>-1.6239026502386601E-11</v>
      </c>
      <c r="AJ402" s="1">
        <v>-4.4308670154912204E-12</v>
      </c>
      <c r="AK402" s="1">
        <v>-1.38900651219156E-11</v>
      </c>
      <c r="AL402" s="1">
        <v>-4.9504566486729002E-12</v>
      </c>
      <c r="AM402" s="1">
        <v>2.1209677546944401E-11</v>
      </c>
      <c r="AN402" s="1">
        <v>-3.4040755714676898E-11</v>
      </c>
      <c r="AO402" s="1">
        <v>2.6147719318635701E-11</v>
      </c>
      <c r="AP402" s="1">
        <v>-4.32244500795315E-11</v>
      </c>
      <c r="AQ402" s="1">
        <v>2.6810900259754699E-11</v>
      </c>
      <c r="AR402" s="1">
        <v>-7.1359679073892403E-12</v>
      </c>
      <c r="AS402" s="1">
        <v>-2.55184916133915E-12</v>
      </c>
      <c r="AT402" s="1">
        <v>4.8965438813539399E-11</v>
      </c>
      <c r="AU402" s="1">
        <v>1.37980898838527E-11</v>
      </c>
      <c r="AV402" s="1">
        <v>-6.6950174397610603E-12</v>
      </c>
      <c r="AW402" s="1">
        <v>1.5315227519919501E-11</v>
      </c>
      <c r="AX402" s="1">
        <v>-1.4715216847535501E-11</v>
      </c>
      <c r="AY402" s="1">
        <v>-3.4347204713780499E-12</v>
      </c>
      <c r="AZ402" s="1">
        <v>5.1635409122349304E-12</v>
      </c>
      <c r="BA402" s="1">
        <v>-6.0026460267837797E-12</v>
      </c>
      <c r="BB402" s="1">
        <v>-2.9783621668069697E-11</v>
      </c>
      <c r="BC402" s="1">
        <v>6.4420383171367301E-13</v>
      </c>
      <c r="BD402" s="1">
        <v>-1.9282011364478199E-13</v>
      </c>
      <c r="BE402" s="1">
        <v>4.36873404921546E-12</v>
      </c>
      <c r="BF402" s="1">
        <v>8.2251727035952005E-12</v>
      </c>
      <c r="BG402" s="1">
        <v>-3.4846104667998403E-11</v>
      </c>
      <c r="BH402" s="1">
        <v>4.8002758703219205E-13</v>
      </c>
      <c r="BI402" s="1">
        <v>-1.17560732181211E-11</v>
      </c>
      <c r="BJ402" s="1">
        <v>-1.7618628979534899E-11</v>
      </c>
      <c r="BK402" s="1">
        <v>9.4307890428265604E-12</v>
      </c>
      <c r="BL402" s="1">
        <v>3.5610593383416903E-11</v>
      </c>
      <c r="BM402" s="1">
        <v>6.1858857298094903E-11</v>
      </c>
      <c r="BN402" s="1">
        <v>-2.3380209560515201E-11</v>
      </c>
      <c r="BO402" s="1">
        <v>3.2453171644488999E-12</v>
      </c>
      <c r="BP402" s="1">
        <v>-1.8643197988045199E-11</v>
      </c>
      <c r="BQ402" s="1">
        <v>-1.19315332142454E-10</v>
      </c>
      <c r="BR402" s="1">
        <v>1.5538697973678501E-10</v>
      </c>
      <c r="BS402" s="1">
        <v>3.6982368292722198E-11</v>
      </c>
      <c r="BT402" s="1">
        <v>1.69279415466179E-11</v>
      </c>
      <c r="BU402" s="1">
        <v>1.85139910969597E-11</v>
      </c>
      <c r="BV402" s="1">
        <v>-2.8844264163098701E-11</v>
      </c>
      <c r="BW402" s="1">
        <v>5.5635924406775301E-11</v>
      </c>
      <c r="BX402" s="1">
        <v>7.3570747543513105E-11</v>
      </c>
      <c r="BY402" s="1">
        <v>2.27225150701076E-11</v>
      </c>
      <c r="BZ402" s="1">
        <v>6.4369058614591098E-12</v>
      </c>
      <c r="CA402" s="1">
        <v>-4.5608517867179999E-11</v>
      </c>
      <c r="CB402" s="1">
        <v>-1.17421738044716E-11</v>
      </c>
      <c r="CC402" s="1">
        <v>-3.59832712085401E-11</v>
      </c>
      <c r="CD402" s="1">
        <v>-3.6218176075005403E-11</v>
      </c>
      <c r="CE402" s="1">
        <v>2.3978315623337001E-12</v>
      </c>
      <c r="CF402" s="1">
        <v>4.2551868344337699E-12</v>
      </c>
      <c r="CG402" s="1">
        <v>1.1590604714443299E-11</v>
      </c>
      <c r="CH402" s="1">
        <v>-5.1019663297515603E-12</v>
      </c>
      <c r="CI402" s="1">
        <v>2.7472484319934199E-11</v>
      </c>
      <c r="CJ402" s="1">
        <v>-6.1563539816607501E-13</v>
      </c>
      <c r="CK402" s="1">
        <v>-1.2024472301776901E-10</v>
      </c>
      <c r="CL402" s="1">
        <v>8.2056386576579002E-12</v>
      </c>
      <c r="CM402" s="1">
        <v>1.1598114553106E-12</v>
      </c>
      <c r="CN402" s="1">
        <v>9.5330915627952104E-12</v>
      </c>
      <c r="CO402" s="1">
        <v>1.5037249048411701E-11</v>
      </c>
      <c r="CP402" s="1">
        <v>6.7995108121998895E-11</v>
      </c>
      <c r="CQ402" s="1">
        <v>3.1326396621351003E-11</v>
      </c>
      <c r="CR402" s="1">
        <v>5.12432636188727E-11</v>
      </c>
      <c r="CS402" s="1">
        <v>-7.1285044649981003E-12</v>
      </c>
      <c r="CT402" s="1">
        <v>-1.9246498373005099E-11</v>
      </c>
      <c r="CU402" s="1">
        <v>3.3755875879885802E-12</v>
      </c>
      <c r="CV402" s="1">
        <v>1.5085929524941199E-9</v>
      </c>
      <c r="CW402">
        <f>COUNTIF(B402:CV402,"&gt;1")</f>
        <v>0</v>
      </c>
      <c r="CX402" s="1">
        <f>AVERAGE(B402:CV402)</f>
        <v>2.1298671244070592E-11</v>
      </c>
    </row>
    <row r="403" spans="1:102" x14ac:dyDescent="0.2">
      <c r="A403" t="s">
        <v>403</v>
      </c>
      <c r="B403">
        <v>221.290535579937</v>
      </c>
      <c r="C403">
        <v>221.29053557994399</v>
      </c>
      <c r="D403">
        <v>221.18031236738901</v>
      </c>
      <c r="E403">
        <v>220.21582738179001</v>
      </c>
      <c r="F403">
        <v>221.29053557994499</v>
      </c>
      <c r="G403">
        <v>221.40086870474701</v>
      </c>
      <c r="H403">
        <v>220.10667191419699</v>
      </c>
      <c r="I403">
        <v>220.10667191419</v>
      </c>
      <c r="J403">
        <v>221.40086870475901</v>
      </c>
      <c r="K403">
        <v>220.10667191419299</v>
      </c>
      <c r="L403">
        <v>220.10667191418901</v>
      </c>
      <c r="M403">
        <v>220.106671914179</v>
      </c>
      <c r="N403">
        <v>221.40086870475201</v>
      </c>
      <c r="O403">
        <v>220.106671914196</v>
      </c>
      <c r="P403">
        <v>221.400868704754</v>
      </c>
      <c r="Q403">
        <v>220.10667191419799</v>
      </c>
      <c r="R403">
        <v>221.29053557995701</v>
      </c>
      <c r="S403">
        <v>221.40086870475</v>
      </c>
      <c r="T403">
        <v>220.106671914196</v>
      </c>
      <c r="U403">
        <v>220.10667191420799</v>
      </c>
      <c r="V403">
        <v>221.29053557994499</v>
      </c>
      <c r="W403">
        <v>221.290535579937</v>
      </c>
      <c r="X403">
        <v>221.29053557994399</v>
      </c>
      <c r="Y403">
        <v>221.29053557994001</v>
      </c>
      <c r="Z403">
        <v>221.290535579947</v>
      </c>
      <c r="AA403">
        <v>220.215827381796</v>
      </c>
      <c r="AB403">
        <v>219.87273513456299</v>
      </c>
      <c r="AC403">
        <v>221.40086870475099</v>
      </c>
      <c r="AD403">
        <v>220.106671914191</v>
      </c>
      <c r="AE403">
        <v>219.87273513456299</v>
      </c>
      <c r="AF403">
        <v>221.290535579942</v>
      </c>
      <c r="AG403">
        <v>220.10667191419799</v>
      </c>
      <c r="AH403">
        <v>221.29053557993601</v>
      </c>
      <c r="AI403">
        <v>221.290535579953</v>
      </c>
      <c r="AJ403">
        <v>220.106671914191</v>
      </c>
      <c r="AK403">
        <v>220.10667191419699</v>
      </c>
      <c r="AL403">
        <v>220.10667191419799</v>
      </c>
      <c r="AM403">
        <v>221.40086870475099</v>
      </c>
      <c r="AN403">
        <v>221.180312367395</v>
      </c>
      <c r="AO403">
        <v>221.29053557994101</v>
      </c>
      <c r="AP403">
        <v>221.40086870475</v>
      </c>
      <c r="AQ403">
        <v>221.29053557993001</v>
      </c>
      <c r="AR403">
        <v>221.29053557994001</v>
      </c>
      <c r="AS403">
        <v>221.29053557993501</v>
      </c>
      <c r="AT403">
        <v>220.10667191418199</v>
      </c>
      <c r="AU403">
        <v>223.00615286809401</v>
      </c>
      <c r="AV403">
        <v>220.106671914195</v>
      </c>
      <c r="AW403">
        <v>221.400868704755</v>
      </c>
      <c r="AX403">
        <v>220.10667191418599</v>
      </c>
      <c r="AY403">
        <v>221.40086870474801</v>
      </c>
      <c r="AZ403">
        <v>221.29053557994601</v>
      </c>
      <c r="BA403">
        <v>220.106671914195</v>
      </c>
      <c r="BB403">
        <v>221.29053557993501</v>
      </c>
      <c r="BC403">
        <v>221.29053557994001</v>
      </c>
      <c r="BD403">
        <v>220.215827381792</v>
      </c>
      <c r="BE403">
        <v>221.290535579937</v>
      </c>
      <c r="BF403">
        <v>220.10667191418801</v>
      </c>
      <c r="BG403">
        <v>220.81812298200899</v>
      </c>
      <c r="BH403">
        <v>221.400868704744</v>
      </c>
      <c r="BI403">
        <v>220.10667191419699</v>
      </c>
      <c r="BJ403">
        <v>220.106671914196</v>
      </c>
      <c r="BK403">
        <v>221.29053557993899</v>
      </c>
      <c r="BL403">
        <v>221.290535579965</v>
      </c>
      <c r="BM403">
        <v>220.10667191419699</v>
      </c>
      <c r="BN403">
        <v>221.29053557994001</v>
      </c>
      <c r="BO403">
        <v>221.29053557990801</v>
      </c>
      <c r="BP403">
        <v>221.29053557993899</v>
      </c>
      <c r="BQ403">
        <v>221.29053557993399</v>
      </c>
      <c r="BR403">
        <v>220.81812298200401</v>
      </c>
      <c r="BS403">
        <v>221.290535579942</v>
      </c>
      <c r="BT403">
        <v>221.18031236739</v>
      </c>
      <c r="BU403">
        <v>221.054076884121</v>
      </c>
      <c r="BV403">
        <v>220.10667191419401</v>
      </c>
      <c r="BW403">
        <v>221.400868704754</v>
      </c>
      <c r="BX403">
        <v>220.10667191418699</v>
      </c>
      <c r="BY403">
        <v>221.400868704744</v>
      </c>
      <c r="BZ403">
        <v>221.29053557994101</v>
      </c>
      <c r="CA403">
        <v>221.29053557993799</v>
      </c>
      <c r="CB403">
        <v>220.10667191420001</v>
      </c>
      <c r="CC403">
        <v>218.95135312599299</v>
      </c>
      <c r="CD403">
        <v>220.10667191419</v>
      </c>
      <c r="CE403">
        <v>220.10667191420001</v>
      </c>
      <c r="CF403">
        <v>220.106671914196</v>
      </c>
      <c r="CG403">
        <v>221.29053557996201</v>
      </c>
      <c r="CH403">
        <v>220.10667191419</v>
      </c>
      <c r="CI403">
        <v>221.40086870474599</v>
      </c>
      <c r="CJ403">
        <v>220.10667191419199</v>
      </c>
      <c r="CK403">
        <v>221.29053557994399</v>
      </c>
      <c r="CL403">
        <v>220.10667191418301</v>
      </c>
      <c r="CM403">
        <v>220.106671914191</v>
      </c>
      <c r="CN403">
        <v>221.29053557993899</v>
      </c>
      <c r="CO403">
        <v>220.10667191418801</v>
      </c>
      <c r="CP403">
        <v>221.05407688412001</v>
      </c>
      <c r="CW403">
        <f>COUNTIF(B403:CV403,"&gt;1")</f>
        <v>93</v>
      </c>
      <c r="CX403" s="1">
        <f>AVERAGE(B403:CV403)</f>
        <v>220.79640074017217</v>
      </c>
    </row>
    <row r="404" spans="1:102" x14ac:dyDescent="0.2">
      <c r="A404" t="s">
        <v>404</v>
      </c>
      <c r="B404">
        <v>221.29053557994399</v>
      </c>
      <c r="C404">
        <v>221.29053557994001</v>
      </c>
      <c r="D404">
        <v>221.18031236738301</v>
      </c>
      <c r="E404">
        <v>220.215827381785</v>
      </c>
      <c r="F404">
        <v>221.290535579942</v>
      </c>
      <c r="G404">
        <v>221.400868704754</v>
      </c>
      <c r="H404">
        <v>220.10667191419799</v>
      </c>
      <c r="I404">
        <v>220.10667191418401</v>
      </c>
      <c r="J404">
        <v>221.40086870475301</v>
      </c>
      <c r="K404">
        <v>220.10667191418699</v>
      </c>
      <c r="L404">
        <v>220.106671914207</v>
      </c>
      <c r="M404">
        <v>220.10667191418801</v>
      </c>
      <c r="N404">
        <v>221.40086870474499</v>
      </c>
      <c r="O404">
        <v>220.106671914185</v>
      </c>
      <c r="P404">
        <v>221.400868704754</v>
      </c>
      <c r="Q404">
        <v>220.10667191419401</v>
      </c>
      <c r="R404">
        <v>221.29053557994499</v>
      </c>
      <c r="S404">
        <v>221.40086870475099</v>
      </c>
      <c r="T404">
        <v>220.106671914196</v>
      </c>
      <c r="U404">
        <v>220.106671914191</v>
      </c>
      <c r="V404">
        <v>221.290535579954</v>
      </c>
      <c r="W404">
        <v>221.29053557993799</v>
      </c>
      <c r="X404">
        <v>221.29053557994601</v>
      </c>
      <c r="Y404">
        <v>221.29053557993299</v>
      </c>
      <c r="Z404">
        <v>221.40086870475901</v>
      </c>
      <c r="AA404">
        <v>221.29053557994101</v>
      </c>
      <c r="AB404">
        <v>220.215827381792</v>
      </c>
      <c r="AC404">
        <v>219.87273513457001</v>
      </c>
      <c r="AD404">
        <v>221.40086870476</v>
      </c>
      <c r="AE404">
        <v>220.106671914185</v>
      </c>
      <c r="AF404">
        <v>219.872735134565</v>
      </c>
      <c r="AG404">
        <v>221.29053557994601</v>
      </c>
      <c r="AH404">
        <v>220.10667191419401</v>
      </c>
      <c r="AI404">
        <v>221.29053557993399</v>
      </c>
      <c r="AJ404">
        <v>220.106671914195</v>
      </c>
      <c r="AK404">
        <v>220.10667191419199</v>
      </c>
      <c r="AL404">
        <v>220.10667191419901</v>
      </c>
      <c r="AM404">
        <v>221.40086870474599</v>
      </c>
      <c r="AN404">
        <v>221.18031236739401</v>
      </c>
      <c r="AO404">
        <v>221.29053557993799</v>
      </c>
      <c r="AP404">
        <v>221.40086870476699</v>
      </c>
      <c r="AQ404">
        <v>221.290535579947</v>
      </c>
      <c r="AR404">
        <v>221.29053557994899</v>
      </c>
      <c r="AS404">
        <v>221.290535579942</v>
      </c>
      <c r="AT404">
        <v>220.10667191418401</v>
      </c>
      <c r="AU404">
        <v>221.40086870475</v>
      </c>
      <c r="AV404">
        <v>223.00615286808701</v>
      </c>
      <c r="AW404">
        <v>220.106671914185</v>
      </c>
      <c r="AX404">
        <v>221.40086870475901</v>
      </c>
      <c r="AY404">
        <v>220.10667191420399</v>
      </c>
      <c r="AZ404">
        <v>221.29053557994001</v>
      </c>
      <c r="BA404">
        <v>220.10667191418401</v>
      </c>
      <c r="BB404">
        <v>221.29053557994399</v>
      </c>
      <c r="BC404">
        <v>221.29053557994899</v>
      </c>
      <c r="BD404">
        <v>220.215827381785</v>
      </c>
      <c r="BE404">
        <v>221.290535579942</v>
      </c>
      <c r="BF404">
        <v>220.10667191418</v>
      </c>
      <c r="BG404">
        <v>220.81812298199901</v>
      </c>
      <c r="BH404">
        <v>221.40086870476401</v>
      </c>
      <c r="BI404">
        <v>220.10667191420399</v>
      </c>
      <c r="BJ404">
        <v>221.29053557994001</v>
      </c>
      <c r="BK404">
        <v>221.290535579943</v>
      </c>
      <c r="BL404">
        <v>220.10667191419299</v>
      </c>
      <c r="BM404">
        <v>220.10667191419401</v>
      </c>
      <c r="BN404">
        <v>221.29053557993299</v>
      </c>
      <c r="BO404">
        <v>221.29053557993799</v>
      </c>
      <c r="BP404">
        <v>221.29053557993799</v>
      </c>
      <c r="BQ404">
        <v>221.290535579948</v>
      </c>
      <c r="BR404">
        <v>220.818122982002</v>
      </c>
      <c r="BS404">
        <v>221.18031236739401</v>
      </c>
      <c r="BT404">
        <v>221.05407688411</v>
      </c>
      <c r="BU404">
        <v>220.10667191419299</v>
      </c>
      <c r="BV404">
        <v>221.290535579937</v>
      </c>
      <c r="BW404">
        <v>221.40086870475801</v>
      </c>
      <c r="BX404">
        <v>221.400868704749</v>
      </c>
      <c r="BY404">
        <v>221.29053557993501</v>
      </c>
      <c r="BZ404">
        <v>221.290535579942</v>
      </c>
      <c r="CA404">
        <v>220.10667191419401</v>
      </c>
      <c r="CB404">
        <v>218.951353125987</v>
      </c>
      <c r="CC404">
        <v>220.10667191419699</v>
      </c>
      <c r="CD404">
        <v>220.10667191418599</v>
      </c>
      <c r="CE404">
        <v>220.10667191420501</v>
      </c>
      <c r="CF404">
        <v>221.40086870474599</v>
      </c>
      <c r="CG404">
        <v>220.10667191419401</v>
      </c>
      <c r="CH404">
        <v>221.29053557994101</v>
      </c>
      <c r="CI404">
        <v>220.10667191418699</v>
      </c>
      <c r="CJ404">
        <v>220.10667191419</v>
      </c>
      <c r="CK404">
        <v>220.10667191418699</v>
      </c>
      <c r="CL404">
        <v>221.29053557993601</v>
      </c>
      <c r="CM404">
        <v>220.10667191418599</v>
      </c>
      <c r="CN404">
        <v>221.05407688412001</v>
      </c>
      <c r="CW404">
        <f>COUNTIF(B404:CV404,"&gt;1")</f>
        <v>91</v>
      </c>
      <c r="CX404" s="1">
        <f>AVERAGE(B404:CV404)</f>
        <v>220.7997625765567</v>
      </c>
    </row>
    <row r="405" spans="1:102" x14ac:dyDescent="0.2">
      <c r="A405" t="s">
        <v>405</v>
      </c>
      <c r="B405">
        <v>221.290535579943</v>
      </c>
      <c r="C405">
        <v>221.29053557993399</v>
      </c>
      <c r="D405">
        <v>221.18031236738801</v>
      </c>
      <c r="E405">
        <v>220.21582738178401</v>
      </c>
      <c r="F405">
        <v>221.290535579942</v>
      </c>
      <c r="G405">
        <v>221.400868704744</v>
      </c>
      <c r="H405">
        <v>220.10667191420001</v>
      </c>
      <c r="I405">
        <v>220.10667191420299</v>
      </c>
      <c r="J405">
        <v>221.40086870473999</v>
      </c>
      <c r="K405">
        <v>220.10667191418401</v>
      </c>
      <c r="L405">
        <v>220.10667191419299</v>
      </c>
      <c r="M405">
        <v>220.10667191417201</v>
      </c>
      <c r="N405">
        <v>221.400868704749</v>
      </c>
      <c r="O405">
        <v>220.10667191418199</v>
      </c>
      <c r="P405">
        <v>221.400868704749</v>
      </c>
      <c r="Q405">
        <v>220.10667191418699</v>
      </c>
      <c r="R405">
        <v>221.29053557994601</v>
      </c>
      <c r="S405">
        <v>221.400868704749</v>
      </c>
      <c r="T405">
        <v>220.10667191418801</v>
      </c>
      <c r="U405">
        <v>220.10667191418699</v>
      </c>
      <c r="V405">
        <v>221.290535579947</v>
      </c>
      <c r="W405">
        <v>221.290535579931</v>
      </c>
      <c r="X405">
        <v>221.400868704755</v>
      </c>
      <c r="Y405">
        <v>221.290535579937</v>
      </c>
      <c r="Z405">
        <v>220.21582738179401</v>
      </c>
      <c r="AA405">
        <v>219.872735134566</v>
      </c>
      <c r="AB405">
        <v>220.106671914191</v>
      </c>
      <c r="AC405">
        <v>219.87273513456799</v>
      </c>
      <c r="AD405">
        <v>221.290535579942</v>
      </c>
      <c r="AE405">
        <v>220.10667191418901</v>
      </c>
      <c r="AF405">
        <v>221.29053557993799</v>
      </c>
      <c r="AG405">
        <v>221.29053557994101</v>
      </c>
      <c r="AH405">
        <v>220.10667191419901</v>
      </c>
      <c r="AI405">
        <v>220.10667191419401</v>
      </c>
      <c r="AJ405">
        <v>220.10667191417801</v>
      </c>
      <c r="AK405">
        <v>221.40086870475201</v>
      </c>
      <c r="AL405">
        <v>221.18031236739401</v>
      </c>
      <c r="AM405">
        <v>221.29053557994001</v>
      </c>
      <c r="AN405">
        <v>221.400868704744</v>
      </c>
      <c r="AO405">
        <v>221.29053557994499</v>
      </c>
      <c r="AP405">
        <v>221.29053557993899</v>
      </c>
      <c r="AQ405">
        <v>220.106671914191</v>
      </c>
      <c r="AR405">
        <v>221.40086870475301</v>
      </c>
      <c r="AS405">
        <v>223.006152868084</v>
      </c>
      <c r="AT405">
        <v>220.10667191419699</v>
      </c>
      <c r="AU405">
        <v>221.400868704739</v>
      </c>
      <c r="AV405">
        <v>221.400868704755</v>
      </c>
      <c r="AW405">
        <v>221.290535579937</v>
      </c>
      <c r="AX405">
        <v>220.10667191419799</v>
      </c>
      <c r="AY405">
        <v>221.29053557993299</v>
      </c>
      <c r="AZ405">
        <v>221.29053557993299</v>
      </c>
      <c r="BA405">
        <v>220.21582738178699</v>
      </c>
      <c r="BB405">
        <v>221.29053557994399</v>
      </c>
      <c r="BC405">
        <v>220.10667191418099</v>
      </c>
      <c r="BD405">
        <v>220.818122982002</v>
      </c>
      <c r="BE405">
        <v>221.40086870474701</v>
      </c>
      <c r="BF405">
        <v>220.10667191418699</v>
      </c>
      <c r="BG405">
        <v>220.10667191419299</v>
      </c>
      <c r="BH405">
        <v>221.29053557994899</v>
      </c>
      <c r="BI405">
        <v>221.29053557994499</v>
      </c>
      <c r="BJ405">
        <v>220.10667191418901</v>
      </c>
      <c r="BK405">
        <v>220.10667191419</v>
      </c>
      <c r="BL405">
        <v>221.29053557994001</v>
      </c>
      <c r="BM405">
        <v>221.29053557995101</v>
      </c>
      <c r="BN405">
        <v>221.29053557994399</v>
      </c>
      <c r="BO405">
        <v>221.29053557994601</v>
      </c>
      <c r="BP405">
        <v>220.818122981996</v>
      </c>
      <c r="BQ405">
        <v>221.29053557993299</v>
      </c>
      <c r="BR405">
        <v>221.18031236739199</v>
      </c>
      <c r="BS405">
        <v>221.054076884122</v>
      </c>
      <c r="BT405">
        <v>220.10667191419901</v>
      </c>
      <c r="BU405">
        <v>221.29053557992799</v>
      </c>
      <c r="BV405">
        <v>220.10667191419199</v>
      </c>
      <c r="BW405">
        <v>221.40086870474201</v>
      </c>
      <c r="BX405">
        <v>221.290535579932</v>
      </c>
      <c r="BY405">
        <v>221.29053557994499</v>
      </c>
      <c r="BZ405">
        <v>220.10667191418401</v>
      </c>
      <c r="CA405">
        <v>218.95135312598299</v>
      </c>
      <c r="CB405">
        <v>220.10667191419401</v>
      </c>
      <c r="CC405">
        <v>220.10667191418599</v>
      </c>
      <c r="CD405">
        <v>220.10667191419</v>
      </c>
      <c r="CE405">
        <v>221.29053557994499</v>
      </c>
      <c r="CF405">
        <v>220.10667191418599</v>
      </c>
      <c r="CG405">
        <v>221.40086870476</v>
      </c>
      <c r="CH405">
        <v>220.10667191419199</v>
      </c>
      <c r="CI405">
        <v>221.290535579937</v>
      </c>
      <c r="CJ405">
        <v>220.10667191418599</v>
      </c>
      <c r="CK405">
        <v>220.106671914196</v>
      </c>
      <c r="CL405">
        <v>221.29053557994601</v>
      </c>
      <c r="CM405">
        <v>220.10667191418099</v>
      </c>
      <c r="CN405">
        <v>221.054076884132</v>
      </c>
      <c r="CW405">
        <f>COUNTIF(B405:CV405,"&gt;1")</f>
        <v>91</v>
      </c>
      <c r="CX405" s="1">
        <f>AVERAGE(B405:CV405)</f>
        <v>220.78554063380156</v>
      </c>
    </row>
    <row r="406" spans="1:102" x14ac:dyDescent="0.2">
      <c r="A406" t="s">
        <v>406</v>
      </c>
      <c r="B406">
        <v>221.290535579937</v>
      </c>
      <c r="C406">
        <v>221.29053557994499</v>
      </c>
      <c r="D406">
        <v>221.18031236738099</v>
      </c>
      <c r="E406">
        <v>220.21582738179001</v>
      </c>
      <c r="F406">
        <v>221.29053557993799</v>
      </c>
      <c r="G406">
        <v>221.40086870475</v>
      </c>
      <c r="H406">
        <v>220.10667191420001</v>
      </c>
      <c r="I406">
        <v>220.10667191417801</v>
      </c>
      <c r="J406">
        <v>221.40086870475901</v>
      </c>
      <c r="K406">
        <v>220.10667191417301</v>
      </c>
      <c r="L406">
        <v>220.106671914185</v>
      </c>
      <c r="M406">
        <v>220.10667191419401</v>
      </c>
      <c r="N406">
        <v>221.400868704755</v>
      </c>
      <c r="O406">
        <v>220.10667191418801</v>
      </c>
      <c r="P406">
        <v>221.40086870474801</v>
      </c>
      <c r="Q406">
        <v>220.10667191419199</v>
      </c>
      <c r="R406">
        <v>221.290535579942</v>
      </c>
      <c r="S406">
        <v>221.400868704755</v>
      </c>
      <c r="T406">
        <v>220.10667191419901</v>
      </c>
      <c r="U406">
        <v>220.106671914195</v>
      </c>
      <c r="V406">
        <v>221.290535579942</v>
      </c>
      <c r="W406">
        <v>221.29053557993601</v>
      </c>
      <c r="X406">
        <v>221.29053557993501</v>
      </c>
      <c r="Y406">
        <v>221.290535579942</v>
      </c>
      <c r="Z406">
        <v>221.40086870474701</v>
      </c>
      <c r="AA406">
        <v>221.29053557994399</v>
      </c>
      <c r="AB406">
        <v>220.215827381791</v>
      </c>
      <c r="AC406">
        <v>219.872735134561</v>
      </c>
      <c r="AD406">
        <v>221.40086870475301</v>
      </c>
      <c r="AE406">
        <v>220.10667191419199</v>
      </c>
      <c r="AF406">
        <v>219.872735134565</v>
      </c>
      <c r="AG406">
        <v>221.290535579942</v>
      </c>
      <c r="AH406">
        <v>220.10667191418301</v>
      </c>
      <c r="AI406">
        <v>221.29053557992799</v>
      </c>
      <c r="AJ406">
        <v>221.290535579937</v>
      </c>
      <c r="AK406">
        <v>220.10667191419901</v>
      </c>
      <c r="AL406">
        <v>221.400868704761</v>
      </c>
      <c r="AM406">
        <v>221.18031236738699</v>
      </c>
      <c r="AN406">
        <v>221.29053557993501</v>
      </c>
      <c r="AO406">
        <v>221.40086870474499</v>
      </c>
      <c r="AP406">
        <v>221.29053557994399</v>
      </c>
      <c r="AQ406">
        <v>221.290535579948</v>
      </c>
      <c r="AR406">
        <v>221.29053557994399</v>
      </c>
      <c r="AS406">
        <v>220.10667191419299</v>
      </c>
      <c r="AT406">
        <v>221.400868704749</v>
      </c>
      <c r="AU406">
        <v>223.00615286809699</v>
      </c>
      <c r="AV406">
        <v>220.10667191419199</v>
      </c>
      <c r="AW406">
        <v>221.40086870475599</v>
      </c>
      <c r="AX406">
        <v>220.10667191419699</v>
      </c>
      <c r="AY406">
        <v>221.40086870475</v>
      </c>
      <c r="AZ406">
        <v>221.290535579942</v>
      </c>
      <c r="BA406">
        <v>220.10667191418901</v>
      </c>
      <c r="BB406">
        <v>221.29053557993799</v>
      </c>
      <c r="BC406">
        <v>221.29053557994499</v>
      </c>
      <c r="BD406">
        <v>220.215827381792</v>
      </c>
      <c r="BE406">
        <v>221.290535579937</v>
      </c>
      <c r="BF406">
        <v>220.106671914191</v>
      </c>
      <c r="BG406">
        <v>220.81812298199</v>
      </c>
      <c r="BH406">
        <v>220.10667191418301</v>
      </c>
      <c r="BI406">
        <v>220.10667191418301</v>
      </c>
      <c r="BJ406">
        <v>221.29053557993799</v>
      </c>
      <c r="BK406">
        <v>221.29053557994601</v>
      </c>
      <c r="BL406">
        <v>220.10667191419299</v>
      </c>
      <c r="BM406">
        <v>220.10667191419699</v>
      </c>
      <c r="BN406">
        <v>221.29053557993601</v>
      </c>
      <c r="BO406">
        <v>221.290535579942</v>
      </c>
      <c r="BP406">
        <v>221.29053557994399</v>
      </c>
      <c r="BQ406">
        <v>221.290535579932</v>
      </c>
      <c r="BR406">
        <v>220.81812298199901</v>
      </c>
      <c r="BS406">
        <v>221.290535579942</v>
      </c>
      <c r="BT406">
        <v>221.18031236738901</v>
      </c>
      <c r="BU406">
        <v>221.054076884127</v>
      </c>
      <c r="BV406">
        <v>220.10667191419199</v>
      </c>
      <c r="BW406">
        <v>221.29053557993899</v>
      </c>
      <c r="BX406">
        <v>221.40086870474801</v>
      </c>
      <c r="BY406">
        <v>220.10667191420001</v>
      </c>
      <c r="BZ406">
        <v>221.40086870474801</v>
      </c>
      <c r="CA406">
        <v>221.290535579947</v>
      </c>
      <c r="CB406">
        <v>221.290535579943</v>
      </c>
      <c r="CC406">
        <v>220.10667191419299</v>
      </c>
      <c r="CD406">
        <v>218.95135312598799</v>
      </c>
      <c r="CE406">
        <v>220.10667191420001</v>
      </c>
      <c r="CF406">
        <v>220.10667191419799</v>
      </c>
      <c r="CG406">
        <v>220.10667191419</v>
      </c>
      <c r="CH406">
        <v>221.290535579948</v>
      </c>
      <c r="CI406">
        <v>221.40086870475</v>
      </c>
      <c r="CJ406">
        <v>220.10667191418401</v>
      </c>
      <c r="CK406">
        <v>221.29053557994001</v>
      </c>
      <c r="CL406">
        <v>220.106671914191</v>
      </c>
      <c r="CM406">
        <v>220.106671914195</v>
      </c>
      <c r="CN406">
        <v>220.10667191419</v>
      </c>
      <c r="CO406">
        <v>221.29053557994001</v>
      </c>
      <c r="CP406">
        <v>220.106671914195</v>
      </c>
      <c r="CQ406">
        <v>221.05407688412799</v>
      </c>
      <c r="CW406">
        <f>COUNTIF(B406:CV406,"&gt;1")</f>
        <v>94</v>
      </c>
      <c r="CX406" s="1">
        <f>AVERAGE(B406:CV406)</f>
        <v>220.81542554474916</v>
      </c>
    </row>
    <row r="407" spans="1:102" x14ac:dyDescent="0.2">
      <c r="A407" t="s">
        <v>407</v>
      </c>
      <c r="B407">
        <v>221.29053557994001</v>
      </c>
      <c r="C407">
        <v>221.29053557993001</v>
      </c>
      <c r="D407">
        <v>221.180312367391</v>
      </c>
      <c r="E407">
        <v>220.21582738176201</v>
      </c>
      <c r="F407">
        <v>221.290535579943</v>
      </c>
      <c r="G407">
        <v>221.400868704798</v>
      </c>
      <c r="H407">
        <v>220.10667191419199</v>
      </c>
      <c r="I407">
        <v>220.10667191418699</v>
      </c>
      <c r="J407">
        <v>221.400868704744</v>
      </c>
      <c r="K407">
        <v>220.10667191418901</v>
      </c>
      <c r="L407">
        <v>220.10667191418599</v>
      </c>
      <c r="M407">
        <v>220.106671914191</v>
      </c>
      <c r="N407">
        <v>221.40086870475</v>
      </c>
      <c r="O407">
        <v>220.10667191418401</v>
      </c>
      <c r="P407">
        <v>221.40086870474801</v>
      </c>
      <c r="Q407">
        <v>220.106671914185</v>
      </c>
      <c r="R407">
        <v>221.29053557994399</v>
      </c>
      <c r="S407">
        <v>221.40086870475099</v>
      </c>
      <c r="T407">
        <v>220.106671914191</v>
      </c>
      <c r="U407">
        <v>220.10667191418801</v>
      </c>
      <c r="V407">
        <v>221.29053557994101</v>
      </c>
      <c r="W407">
        <v>221.29053557993899</v>
      </c>
      <c r="X407">
        <v>221.29053557993601</v>
      </c>
      <c r="Y407">
        <v>221.29053557994101</v>
      </c>
      <c r="Z407">
        <v>221.40086870474201</v>
      </c>
      <c r="AA407">
        <v>221.29053557994399</v>
      </c>
      <c r="AB407">
        <v>220.21582738178299</v>
      </c>
      <c r="AC407">
        <v>219.87273513456901</v>
      </c>
      <c r="AD407">
        <v>221.40086870474701</v>
      </c>
      <c r="AE407">
        <v>220.106671914174</v>
      </c>
      <c r="AF407">
        <v>219.87273513455801</v>
      </c>
      <c r="AG407">
        <v>221.29053557994001</v>
      </c>
      <c r="AH407">
        <v>220.10667191418599</v>
      </c>
      <c r="AI407">
        <v>221.29053557992501</v>
      </c>
      <c r="AJ407">
        <v>221.29053557994999</v>
      </c>
      <c r="AK407">
        <v>220.10667191418401</v>
      </c>
      <c r="AL407">
        <v>220.10667191419</v>
      </c>
      <c r="AM407">
        <v>221.400868704754</v>
      </c>
      <c r="AN407">
        <v>221.18031236739401</v>
      </c>
      <c r="AO407">
        <v>221.290535579942</v>
      </c>
      <c r="AP407">
        <v>221.400868704766</v>
      </c>
      <c r="AQ407">
        <v>221.29053557993899</v>
      </c>
      <c r="AR407">
        <v>221.29053557979</v>
      </c>
      <c r="AS407">
        <v>221.29053557993001</v>
      </c>
      <c r="AT407">
        <v>220.10667191419199</v>
      </c>
      <c r="AU407">
        <v>221.40086870474801</v>
      </c>
      <c r="AV407">
        <v>223.00615286809</v>
      </c>
      <c r="AW407">
        <v>220.10667191419299</v>
      </c>
      <c r="AX407">
        <v>221.40086870475099</v>
      </c>
      <c r="AY407">
        <v>220.10667191418901</v>
      </c>
      <c r="AZ407">
        <v>221.40086870475099</v>
      </c>
      <c r="BA407">
        <v>221.290535579937</v>
      </c>
      <c r="BB407">
        <v>220.106671914195</v>
      </c>
      <c r="BC407">
        <v>221.290535579947</v>
      </c>
      <c r="BD407">
        <v>221.29053557995499</v>
      </c>
      <c r="BE407">
        <v>220.21582738178699</v>
      </c>
      <c r="BF407">
        <v>220.10667191419</v>
      </c>
      <c r="BG407">
        <v>220.81812298199401</v>
      </c>
      <c r="BH407">
        <v>221.40086870475201</v>
      </c>
      <c r="BI407">
        <v>220.10667191419799</v>
      </c>
      <c r="BJ407">
        <v>220.10667191418</v>
      </c>
      <c r="BK407">
        <v>221.29053557994101</v>
      </c>
      <c r="BL407">
        <v>221.29053557994499</v>
      </c>
      <c r="BM407">
        <v>220.106671914206</v>
      </c>
      <c r="BN407">
        <v>220.106671914195</v>
      </c>
      <c r="BO407">
        <v>221.290535580013</v>
      </c>
      <c r="BP407">
        <v>221.290535579943</v>
      </c>
      <c r="BQ407">
        <v>221.290535579943</v>
      </c>
      <c r="BR407">
        <v>220.818122981985</v>
      </c>
      <c r="BS407">
        <v>221.290535579937</v>
      </c>
      <c r="BT407">
        <v>221.18031236739901</v>
      </c>
      <c r="BU407">
        <v>221.054076884126</v>
      </c>
      <c r="BV407">
        <v>220.10667191418401</v>
      </c>
      <c r="BW407">
        <v>221.290535579937</v>
      </c>
      <c r="BX407">
        <v>221.40086870476199</v>
      </c>
      <c r="BY407">
        <v>221.400868704739</v>
      </c>
      <c r="BZ407">
        <v>221.290535579943</v>
      </c>
      <c r="CA407">
        <v>221.29053557994101</v>
      </c>
      <c r="CB407">
        <v>220.10667191419901</v>
      </c>
      <c r="CC407">
        <v>218.951353125986</v>
      </c>
      <c r="CD407">
        <v>220.106671914202</v>
      </c>
      <c r="CE407">
        <v>220.10667191418199</v>
      </c>
      <c r="CF407">
        <v>220.10667191418699</v>
      </c>
      <c r="CG407">
        <v>221.290535579937</v>
      </c>
      <c r="CH407">
        <v>220.10667191418801</v>
      </c>
      <c r="CI407">
        <v>221.40086870475201</v>
      </c>
      <c r="CJ407">
        <v>220.106671914196</v>
      </c>
      <c r="CK407">
        <v>220.106671914195</v>
      </c>
      <c r="CL407">
        <v>220.10667191418699</v>
      </c>
      <c r="CM407">
        <v>221.290535579942</v>
      </c>
      <c r="CN407">
        <v>220.10667191418199</v>
      </c>
      <c r="CO407">
        <v>221.05407688400999</v>
      </c>
      <c r="CW407">
        <f>COUNTIF(B407:CV407,"&gt;1")</f>
        <v>92</v>
      </c>
      <c r="CX407" s="1">
        <f>AVERAGE(B407:CV407)</f>
        <v>220.80629633881631</v>
      </c>
    </row>
    <row r="408" spans="1:102" x14ac:dyDescent="0.2">
      <c r="A408" t="s">
        <v>408</v>
      </c>
      <c r="B408">
        <v>221.290535579942</v>
      </c>
      <c r="C408">
        <v>221.290535579943</v>
      </c>
      <c r="D408">
        <v>221.18031236738301</v>
      </c>
      <c r="E408">
        <v>220.21582738179001</v>
      </c>
      <c r="F408">
        <v>221.40086870474801</v>
      </c>
      <c r="G408">
        <v>220.10667191418599</v>
      </c>
      <c r="H408">
        <v>220.10667191418599</v>
      </c>
      <c r="I408">
        <v>221.40086870474201</v>
      </c>
      <c r="J408">
        <v>220.10667191420001</v>
      </c>
      <c r="K408">
        <v>220.106671914195</v>
      </c>
      <c r="L408">
        <v>220.10667191420001</v>
      </c>
      <c r="M408">
        <v>221.40086870475</v>
      </c>
      <c r="N408">
        <v>220.10667191419</v>
      </c>
      <c r="O408">
        <v>221.40086870475099</v>
      </c>
      <c r="P408">
        <v>220.10667191419199</v>
      </c>
      <c r="Q408">
        <v>221.29053557993899</v>
      </c>
      <c r="R408">
        <v>220.10667191419199</v>
      </c>
      <c r="S408">
        <v>220.106671914196</v>
      </c>
      <c r="T408">
        <v>221.290535579943</v>
      </c>
      <c r="U408">
        <v>221.29053557994101</v>
      </c>
      <c r="V408">
        <v>221.290535579942</v>
      </c>
      <c r="W408">
        <v>221.29053557993799</v>
      </c>
      <c r="X408">
        <v>221.29053557994101</v>
      </c>
      <c r="Y408">
        <v>220.215827381803</v>
      </c>
      <c r="Z408">
        <v>219.87273513456</v>
      </c>
      <c r="AA408">
        <v>221.40086870474801</v>
      </c>
      <c r="AB408">
        <v>220.10667191419699</v>
      </c>
      <c r="AC408">
        <v>219.87273513455901</v>
      </c>
      <c r="AD408">
        <v>221.29053557994399</v>
      </c>
      <c r="AE408">
        <v>220.10667191418599</v>
      </c>
      <c r="AF408">
        <v>221.290535579943</v>
      </c>
      <c r="AG408">
        <v>221.290535579942</v>
      </c>
      <c r="AH408">
        <v>220.10667191420399</v>
      </c>
      <c r="AI408">
        <v>220.10667191418699</v>
      </c>
      <c r="AJ408">
        <v>220.10667191419799</v>
      </c>
      <c r="AK408">
        <v>221.40086870475599</v>
      </c>
      <c r="AL408">
        <v>221.18031236739799</v>
      </c>
      <c r="AM408">
        <v>221.29053557994399</v>
      </c>
      <c r="AN408">
        <v>221.400868704727</v>
      </c>
      <c r="AO408">
        <v>221.29053557995201</v>
      </c>
      <c r="AP408">
        <v>221.29053557994001</v>
      </c>
      <c r="AQ408">
        <v>221.29053557994001</v>
      </c>
      <c r="AR408">
        <v>220.10667191418699</v>
      </c>
      <c r="AS408">
        <v>221.40086870475099</v>
      </c>
      <c r="AT408">
        <v>223.00615286808701</v>
      </c>
      <c r="AU408">
        <v>220.10667191419</v>
      </c>
      <c r="AV408">
        <v>221.400868704754</v>
      </c>
      <c r="AW408">
        <v>220.10667191418801</v>
      </c>
      <c r="AX408">
        <v>221.40086870475901</v>
      </c>
      <c r="AY408">
        <v>221.29053557993899</v>
      </c>
      <c r="AZ408">
        <v>220.106671914195</v>
      </c>
      <c r="BA408">
        <v>221.29053557994001</v>
      </c>
      <c r="BB408">
        <v>221.290535579947</v>
      </c>
      <c r="BC408">
        <v>220.215827381791</v>
      </c>
      <c r="BD408">
        <v>221.29053557993601</v>
      </c>
      <c r="BE408">
        <v>220.10667191418901</v>
      </c>
      <c r="BF408">
        <v>220.81812298200401</v>
      </c>
      <c r="BG408">
        <v>221.400868704744</v>
      </c>
      <c r="BH408">
        <v>220.10667191419401</v>
      </c>
      <c r="BI408">
        <v>220.10667191419401</v>
      </c>
      <c r="BJ408">
        <v>221.290535579937</v>
      </c>
      <c r="BK408">
        <v>221.29053557993501</v>
      </c>
      <c r="BL408">
        <v>220.106671914195</v>
      </c>
      <c r="BM408">
        <v>220.10667191419199</v>
      </c>
      <c r="BN408">
        <v>221.290535579931</v>
      </c>
      <c r="BO408">
        <v>221.29053557993399</v>
      </c>
      <c r="BP408">
        <v>221.29053557994601</v>
      </c>
      <c r="BQ408">
        <v>221.29053557994499</v>
      </c>
      <c r="BR408">
        <v>221.29053557994101</v>
      </c>
      <c r="BS408">
        <v>220.81812298200299</v>
      </c>
      <c r="BT408">
        <v>221.290535579931</v>
      </c>
      <c r="BU408">
        <v>221.18031236739401</v>
      </c>
      <c r="BV408">
        <v>221.05407688412001</v>
      </c>
      <c r="BW408">
        <v>220.10667191419299</v>
      </c>
      <c r="BX408">
        <v>221.40086870474701</v>
      </c>
      <c r="BY408">
        <v>220.106671914185</v>
      </c>
      <c r="BZ408">
        <v>221.40086870475201</v>
      </c>
      <c r="CA408">
        <v>221.29053557993399</v>
      </c>
      <c r="CB408">
        <v>220.106671914191</v>
      </c>
      <c r="CC408">
        <v>218.95135312597901</v>
      </c>
      <c r="CD408">
        <v>220.10667191419199</v>
      </c>
      <c r="CE408">
        <v>220.10667191418401</v>
      </c>
      <c r="CF408">
        <v>221.29053557994601</v>
      </c>
      <c r="CG408">
        <v>220.10667191419299</v>
      </c>
      <c r="CH408">
        <v>221.40086870474499</v>
      </c>
      <c r="CI408">
        <v>220.106671914195</v>
      </c>
      <c r="CJ408">
        <v>221.29053557993601</v>
      </c>
      <c r="CK408">
        <v>220.10667191418901</v>
      </c>
      <c r="CL408">
        <v>220.10667191418801</v>
      </c>
      <c r="CM408">
        <v>221.290535579937</v>
      </c>
      <c r="CN408">
        <v>220.10667191418699</v>
      </c>
      <c r="CO408">
        <v>221.05407688412899</v>
      </c>
      <c r="CW408">
        <f>COUNTIF(B408:CV408,"&gt;1")</f>
        <v>92</v>
      </c>
      <c r="CX408" s="1">
        <f>AVERAGE(B408:CV408)</f>
        <v>220.79102970930396</v>
      </c>
    </row>
    <row r="409" spans="1:102" x14ac:dyDescent="0.2">
      <c r="A409" t="s">
        <v>409</v>
      </c>
      <c r="B409">
        <v>221.29053557993899</v>
      </c>
      <c r="C409">
        <v>221.29053557994001</v>
      </c>
      <c r="D409">
        <v>221.18031236739</v>
      </c>
      <c r="E409">
        <v>220.21582738178901</v>
      </c>
      <c r="F409">
        <v>221.290535579942</v>
      </c>
      <c r="G409">
        <v>221.40086870474201</v>
      </c>
      <c r="H409">
        <v>220.10667191418599</v>
      </c>
      <c r="I409">
        <v>220.10667191419299</v>
      </c>
      <c r="J409">
        <v>221.40086870475599</v>
      </c>
      <c r="K409">
        <v>220.10667191419799</v>
      </c>
      <c r="L409">
        <v>220.10667191419299</v>
      </c>
      <c r="M409">
        <v>220.10667191418901</v>
      </c>
      <c r="N409">
        <v>221.40086870475699</v>
      </c>
      <c r="O409">
        <v>220.10667191418599</v>
      </c>
      <c r="P409">
        <v>221.40086870475099</v>
      </c>
      <c r="Q409">
        <v>220.106671914195</v>
      </c>
      <c r="R409">
        <v>221.29053557993799</v>
      </c>
      <c r="S409">
        <v>221.40086870475</v>
      </c>
      <c r="T409">
        <v>220.106671914196</v>
      </c>
      <c r="U409">
        <v>220.10667191419299</v>
      </c>
      <c r="V409">
        <v>221.29053557994101</v>
      </c>
      <c r="W409">
        <v>221.29053557995101</v>
      </c>
      <c r="X409">
        <v>221.29053557993399</v>
      </c>
      <c r="Y409">
        <v>221.29053557995201</v>
      </c>
      <c r="Z409">
        <v>221.400868704754</v>
      </c>
      <c r="AA409">
        <v>221.29053557993899</v>
      </c>
      <c r="AB409">
        <v>220.21582738178699</v>
      </c>
      <c r="AC409">
        <v>219.87273513455801</v>
      </c>
      <c r="AD409">
        <v>221.400868704754</v>
      </c>
      <c r="AE409">
        <v>220.10667191419199</v>
      </c>
      <c r="AF409">
        <v>219.87273513456699</v>
      </c>
      <c r="AG409">
        <v>221.29053557993399</v>
      </c>
      <c r="AH409">
        <v>220.10667191418199</v>
      </c>
      <c r="AI409">
        <v>221.29053557993399</v>
      </c>
      <c r="AJ409">
        <v>221.29053557994399</v>
      </c>
      <c r="AK409">
        <v>220.10667191418901</v>
      </c>
      <c r="AL409">
        <v>220.10667191419901</v>
      </c>
      <c r="AM409">
        <v>220.10667191418301</v>
      </c>
      <c r="AN409">
        <v>221.40086870474701</v>
      </c>
      <c r="AO409">
        <v>221.18031236739199</v>
      </c>
      <c r="AP409">
        <v>221.29053557993601</v>
      </c>
      <c r="AQ409">
        <v>221.40086870475901</v>
      </c>
      <c r="AR409">
        <v>221.29053557994499</v>
      </c>
      <c r="AS409">
        <v>221.290535579943</v>
      </c>
      <c r="AT409">
        <v>221.29053557993799</v>
      </c>
      <c r="AU409">
        <v>220.10667191418199</v>
      </c>
      <c r="AV409">
        <v>221.40086870475699</v>
      </c>
      <c r="AW409">
        <v>223.00615286809401</v>
      </c>
      <c r="AX409">
        <v>220.10667191419699</v>
      </c>
      <c r="AY409">
        <v>221.400868704755</v>
      </c>
      <c r="AZ409">
        <v>220.10667191418901</v>
      </c>
      <c r="BA409">
        <v>221.29053557994601</v>
      </c>
      <c r="BB409">
        <v>220.10667191418401</v>
      </c>
      <c r="BC409">
        <v>221.290535579948</v>
      </c>
      <c r="BD409">
        <v>221.290535579947</v>
      </c>
      <c r="BE409">
        <v>220.21582738178901</v>
      </c>
      <c r="BF409">
        <v>221.29053557994001</v>
      </c>
      <c r="BG409">
        <v>220.81812298200001</v>
      </c>
      <c r="BH409">
        <v>221.400868704738</v>
      </c>
      <c r="BI409">
        <v>220.106671914191</v>
      </c>
      <c r="BJ409">
        <v>220.106671914195</v>
      </c>
      <c r="BK409">
        <v>221.29053557993799</v>
      </c>
      <c r="BL409">
        <v>221.29053557993799</v>
      </c>
      <c r="BM409">
        <v>220.106671914196</v>
      </c>
      <c r="BN409">
        <v>220.10667191418301</v>
      </c>
      <c r="BO409">
        <v>221.290535579947</v>
      </c>
      <c r="BP409">
        <v>221.290535579947</v>
      </c>
      <c r="BQ409">
        <v>221.29053557993501</v>
      </c>
      <c r="BR409">
        <v>221.290535579942</v>
      </c>
      <c r="BS409">
        <v>221.29053557994399</v>
      </c>
      <c r="BT409">
        <v>220.81812298199901</v>
      </c>
      <c r="BU409">
        <v>221.290535579932</v>
      </c>
      <c r="BV409">
        <v>221.18031236739299</v>
      </c>
      <c r="BW409">
        <v>221.05407688412799</v>
      </c>
      <c r="BX409">
        <v>220.106671914195</v>
      </c>
      <c r="BY409">
        <v>221.29053557994001</v>
      </c>
      <c r="BZ409">
        <v>221.400868704743</v>
      </c>
      <c r="CA409">
        <v>220.10667191420001</v>
      </c>
      <c r="CB409">
        <v>221.40086870475301</v>
      </c>
      <c r="CC409">
        <v>221.29053557994399</v>
      </c>
      <c r="CD409">
        <v>221.29053557993799</v>
      </c>
      <c r="CE409">
        <v>220.10667191419199</v>
      </c>
      <c r="CF409">
        <v>218.95135312599501</v>
      </c>
      <c r="CG409">
        <v>220.106671914195</v>
      </c>
      <c r="CH409">
        <v>220.106671914196</v>
      </c>
      <c r="CI409">
        <v>220.106671914196</v>
      </c>
      <c r="CJ409">
        <v>221.29053557994101</v>
      </c>
      <c r="CK409">
        <v>220.106671914196</v>
      </c>
      <c r="CL409">
        <v>221.400868704743</v>
      </c>
      <c r="CM409">
        <v>220.10667191419401</v>
      </c>
      <c r="CN409">
        <v>221.290535579943</v>
      </c>
      <c r="CO409">
        <v>220.10667191418599</v>
      </c>
      <c r="CP409">
        <v>220.10667191419699</v>
      </c>
      <c r="CQ409">
        <v>220.106671914185</v>
      </c>
      <c r="CR409">
        <v>221.290535579937</v>
      </c>
      <c r="CS409">
        <v>220.10667191419299</v>
      </c>
      <c r="CT409">
        <v>221.054076884121</v>
      </c>
      <c r="CW409">
        <f>COUNTIF(B409:CV409,"&gt;1")</f>
        <v>97</v>
      </c>
      <c r="CX409" s="1">
        <f>AVERAGE(B409:CV409)</f>
        <v>220.80571010943063</v>
      </c>
    </row>
    <row r="410" spans="1:102" x14ac:dyDescent="0.2">
      <c r="A410" t="s">
        <v>410</v>
      </c>
      <c r="B410">
        <v>221.29053557994499</v>
      </c>
      <c r="C410">
        <v>221.29053557994499</v>
      </c>
      <c r="D410">
        <v>221.180312367396</v>
      </c>
      <c r="E410">
        <v>220.21582738179001</v>
      </c>
      <c r="F410">
        <v>221.290535579943</v>
      </c>
      <c r="G410">
        <v>221.40086870475</v>
      </c>
      <c r="H410">
        <v>220.106671914195</v>
      </c>
      <c r="I410">
        <v>220.10667191419901</v>
      </c>
      <c r="J410">
        <v>221.40086870475201</v>
      </c>
      <c r="K410">
        <v>220.10667191419401</v>
      </c>
      <c r="L410">
        <v>220.10667191419199</v>
      </c>
      <c r="M410">
        <v>220.10667191418599</v>
      </c>
      <c r="N410">
        <v>221.40086870474801</v>
      </c>
      <c r="O410">
        <v>220.10667191419699</v>
      </c>
      <c r="P410">
        <v>221.40086870475301</v>
      </c>
      <c r="Q410">
        <v>220.10667191418801</v>
      </c>
      <c r="R410">
        <v>221.29053557994001</v>
      </c>
      <c r="S410">
        <v>221.40086870475201</v>
      </c>
      <c r="T410">
        <v>220.106671914207</v>
      </c>
      <c r="U410">
        <v>220.106671914195</v>
      </c>
      <c r="V410">
        <v>221.29053557994001</v>
      </c>
      <c r="W410">
        <v>221.29053557994101</v>
      </c>
      <c r="X410">
        <v>221.29053557994399</v>
      </c>
      <c r="Y410">
        <v>221.290535579942</v>
      </c>
      <c r="Z410">
        <v>221.400868704743</v>
      </c>
      <c r="AA410">
        <v>221.29053557994601</v>
      </c>
      <c r="AB410">
        <v>220.215827381791</v>
      </c>
      <c r="AC410">
        <v>219.872735134561</v>
      </c>
      <c r="AD410">
        <v>221.40086870474701</v>
      </c>
      <c r="AE410">
        <v>220.10667191419901</v>
      </c>
      <c r="AF410">
        <v>219.87273513456</v>
      </c>
      <c r="AG410">
        <v>221.29053557993799</v>
      </c>
      <c r="AH410">
        <v>220.106671914147</v>
      </c>
      <c r="AI410">
        <v>221.29053557994001</v>
      </c>
      <c r="AJ410">
        <v>221.29053557993799</v>
      </c>
      <c r="AK410">
        <v>220.10667191418901</v>
      </c>
      <c r="AL410">
        <v>220.106671914195</v>
      </c>
      <c r="AM410">
        <v>220.10667191419799</v>
      </c>
      <c r="AN410">
        <v>221.40086870474599</v>
      </c>
      <c r="AO410">
        <v>221.18031236744599</v>
      </c>
      <c r="AP410">
        <v>221.290535579937</v>
      </c>
      <c r="AQ410">
        <v>221.400868704754</v>
      </c>
      <c r="AR410">
        <v>221.29053557994001</v>
      </c>
      <c r="AS410">
        <v>221.29053557994999</v>
      </c>
      <c r="AT410">
        <v>221.29053557993899</v>
      </c>
      <c r="AU410">
        <v>220.106671914191</v>
      </c>
      <c r="AV410">
        <v>221.400868704749</v>
      </c>
      <c r="AW410">
        <v>223.006152868079</v>
      </c>
      <c r="AX410">
        <v>220.10667191419699</v>
      </c>
      <c r="AY410">
        <v>221.40086870475301</v>
      </c>
      <c r="AZ410">
        <v>220.106671914191</v>
      </c>
      <c r="BA410">
        <v>221.400868704761</v>
      </c>
      <c r="BB410">
        <v>221.29053557994399</v>
      </c>
      <c r="BC410">
        <v>221.290535579942</v>
      </c>
      <c r="BD410">
        <v>221.29053557994601</v>
      </c>
      <c r="BE410">
        <v>220.215827381792</v>
      </c>
      <c r="BF410">
        <v>221.29053557994499</v>
      </c>
      <c r="BG410">
        <v>220.10667191419799</v>
      </c>
      <c r="BH410">
        <v>220.81812298201299</v>
      </c>
      <c r="BI410">
        <v>221.40086870475301</v>
      </c>
      <c r="BJ410">
        <v>220.10667191419</v>
      </c>
      <c r="BK410">
        <v>221.290535579947</v>
      </c>
      <c r="BL410">
        <v>221.29053557993501</v>
      </c>
      <c r="BM410">
        <v>220.10667191419799</v>
      </c>
      <c r="BN410">
        <v>220.10667191417301</v>
      </c>
      <c r="BO410">
        <v>221.290535579947</v>
      </c>
      <c r="BP410">
        <v>221.29053557994001</v>
      </c>
      <c r="BQ410">
        <v>221.29053557993501</v>
      </c>
      <c r="BR410">
        <v>221.290535579937</v>
      </c>
      <c r="BS410">
        <v>221.29053557994101</v>
      </c>
      <c r="BT410">
        <v>220.81812298200299</v>
      </c>
      <c r="BU410">
        <v>221.18031236739901</v>
      </c>
      <c r="BV410">
        <v>221.054076884116</v>
      </c>
      <c r="BW410">
        <v>220.106671914195</v>
      </c>
      <c r="BX410">
        <v>221.29053557993601</v>
      </c>
      <c r="BY410">
        <v>221.400868704754</v>
      </c>
      <c r="BZ410">
        <v>220.10667191419299</v>
      </c>
      <c r="CA410">
        <v>221.40086870473499</v>
      </c>
      <c r="CB410">
        <v>221.29053557993501</v>
      </c>
      <c r="CC410">
        <v>221.29053557993001</v>
      </c>
      <c r="CD410">
        <v>220.10667191418901</v>
      </c>
      <c r="CE410">
        <v>218.95135312598799</v>
      </c>
      <c r="CF410">
        <v>220.106671914201</v>
      </c>
      <c r="CG410">
        <v>220.10667191418301</v>
      </c>
      <c r="CH410">
        <v>221.29053557994601</v>
      </c>
      <c r="CI410">
        <v>220.10667191419699</v>
      </c>
      <c r="CJ410">
        <v>221.400868704761</v>
      </c>
      <c r="CK410">
        <v>220.10667191418599</v>
      </c>
      <c r="CL410">
        <v>221.29053557993501</v>
      </c>
      <c r="CM410">
        <v>220.10667191419401</v>
      </c>
      <c r="CN410">
        <v>220.10667191420299</v>
      </c>
      <c r="CO410">
        <v>220.10667191420299</v>
      </c>
      <c r="CP410">
        <v>221.29053557993601</v>
      </c>
      <c r="CQ410">
        <v>220.106671914201</v>
      </c>
      <c r="CR410">
        <v>221.05407688412501</v>
      </c>
      <c r="CW410">
        <f>COUNTIF(B410:CV410,"&gt;1")</f>
        <v>95</v>
      </c>
      <c r="CX410" s="1">
        <f>AVERAGE(B410:CV410)</f>
        <v>220.82158810432921</v>
      </c>
    </row>
    <row r="411" spans="1:102" x14ac:dyDescent="0.2">
      <c r="A411" t="s">
        <v>411</v>
      </c>
      <c r="B411">
        <v>221.290535579953</v>
      </c>
      <c r="C411">
        <v>221.29053557994001</v>
      </c>
      <c r="D411">
        <v>221.180312367385</v>
      </c>
      <c r="E411">
        <v>220.21582738179001</v>
      </c>
      <c r="F411">
        <v>221.29053557994399</v>
      </c>
      <c r="G411">
        <v>221.400868704755</v>
      </c>
      <c r="H411">
        <v>220.10667191418801</v>
      </c>
      <c r="I411">
        <v>220.10667191419299</v>
      </c>
      <c r="J411">
        <v>221.400868704755</v>
      </c>
      <c r="K411">
        <v>220.10667191419901</v>
      </c>
      <c r="L411">
        <v>220.10667191419199</v>
      </c>
      <c r="M411">
        <v>220.10667191419199</v>
      </c>
      <c r="N411">
        <v>221.40086870476</v>
      </c>
      <c r="O411">
        <v>220.10667191419</v>
      </c>
      <c r="P411">
        <v>221.400868704749</v>
      </c>
      <c r="Q411">
        <v>220.10667191419401</v>
      </c>
      <c r="R411">
        <v>221.290535579947</v>
      </c>
      <c r="S411">
        <v>221.40086870473999</v>
      </c>
      <c r="T411">
        <v>220.10667191419199</v>
      </c>
      <c r="U411">
        <v>220.10667191419799</v>
      </c>
      <c r="V411">
        <v>221.29053557994101</v>
      </c>
      <c r="W411">
        <v>221.29053557993899</v>
      </c>
      <c r="X411">
        <v>221.29053557994499</v>
      </c>
      <c r="Y411">
        <v>221.29053557994001</v>
      </c>
      <c r="Z411">
        <v>221.40086870475099</v>
      </c>
      <c r="AA411">
        <v>221.290535579943</v>
      </c>
      <c r="AB411">
        <v>220.21582738178799</v>
      </c>
      <c r="AC411">
        <v>219.87273513455901</v>
      </c>
      <c r="AD411">
        <v>221.40086870475</v>
      </c>
      <c r="AE411">
        <v>220.106671914195</v>
      </c>
      <c r="AF411">
        <v>219.87273513456299</v>
      </c>
      <c r="AG411">
        <v>221.290535579937</v>
      </c>
      <c r="AH411">
        <v>220.10667191419299</v>
      </c>
      <c r="AI411">
        <v>221.29053557994399</v>
      </c>
      <c r="AJ411">
        <v>221.29053557993399</v>
      </c>
      <c r="AK411">
        <v>220.10667191418801</v>
      </c>
      <c r="AL411">
        <v>220.10667191419401</v>
      </c>
      <c r="AM411">
        <v>220.10667191419299</v>
      </c>
      <c r="AN411">
        <v>221.400868704761</v>
      </c>
      <c r="AO411">
        <v>221.180312367396</v>
      </c>
      <c r="AP411">
        <v>221.29053557994499</v>
      </c>
      <c r="AQ411">
        <v>221.400868704743</v>
      </c>
      <c r="AR411">
        <v>221.29053557993899</v>
      </c>
      <c r="AS411">
        <v>221.29053557994399</v>
      </c>
      <c r="AT411">
        <v>221.29053557994899</v>
      </c>
      <c r="AU411">
        <v>220.10667191419</v>
      </c>
      <c r="AV411">
        <v>221.400868704754</v>
      </c>
      <c r="AW411">
        <v>223.006152868084</v>
      </c>
      <c r="AX411">
        <v>220.10667191419401</v>
      </c>
      <c r="AY411">
        <v>221.40086870475599</v>
      </c>
      <c r="AZ411">
        <v>220.10667191418901</v>
      </c>
      <c r="BA411">
        <v>221.40086870475201</v>
      </c>
      <c r="BB411">
        <v>221.290535579943</v>
      </c>
      <c r="BC411">
        <v>220.106671914191</v>
      </c>
      <c r="BD411">
        <v>221.290535579943</v>
      </c>
      <c r="BE411">
        <v>221.290535579943</v>
      </c>
      <c r="BF411">
        <v>220.215827381791</v>
      </c>
      <c r="BG411">
        <v>221.29053557994101</v>
      </c>
      <c r="BH411">
        <v>220.10667191418699</v>
      </c>
      <c r="BI411">
        <v>220.81812298199799</v>
      </c>
      <c r="BJ411">
        <v>221.40086870475301</v>
      </c>
      <c r="BK411">
        <v>220.106671914191</v>
      </c>
      <c r="BL411">
        <v>220.10667191418901</v>
      </c>
      <c r="BM411">
        <v>221.29053557994001</v>
      </c>
      <c r="BN411">
        <v>221.290535579943</v>
      </c>
      <c r="BO411">
        <v>220.10667191418699</v>
      </c>
      <c r="BP411">
        <v>221.29053557994101</v>
      </c>
      <c r="BQ411">
        <v>221.29053557993799</v>
      </c>
      <c r="BR411">
        <v>221.29053557993899</v>
      </c>
      <c r="BS411">
        <v>221.290535579942</v>
      </c>
      <c r="BT411">
        <v>221.290535579943</v>
      </c>
      <c r="BU411">
        <v>220.81812298199799</v>
      </c>
      <c r="BV411">
        <v>221.29053557994399</v>
      </c>
      <c r="BW411">
        <v>221.18031236739199</v>
      </c>
      <c r="BX411">
        <v>221.05407688412501</v>
      </c>
      <c r="BY411">
        <v>221.29053557993601</v>
      </c>
      <c r="BZ411">
        <v>221.40086870474599</v>
      </c>
      <c r="CA411">
        <v>220.10667191418599</v>
      </c>
      <c r="CB411">
        <v>221.29053557992799</v>
      </c>
      <c r="CC411">
        <v>221.290535579947</v>
      </c>
      <c r="CD411">
        <v>220.10667191420001</v>
      </c>
      <c r="CE411">
        <v>218.95135312598299</v>
      </c>
      <c r="CF411">
        <v>220.10667191418599</v>
      </c>
      <c r="CG411">
        <v>220.10667191418301</v>
      </c>
      <c r="CH411">
        <v>221.290535579942</v>
      </c>
      <c r="CI411">
        <v>220.10667191419699</v>
      </c>
      <c r="CJ411">
        <v>221.40086870474801</v>
      </c>
      <c r="CK411">
        <v>220.10667191419699</v>
      </c>
      <c r="CL411">
        <v>221.290535579943</v>
      </c>
      <c r="CM411">
        <v>220.10667191420899</v>
      </c>
      <c r="CN411">
        <v>220.10667191418099</v>
      </c>
      <c r="CO411">
        <v>220.10667191418901</v>
      </c>
      <c r="CP411">
        <v>221.29053557994399</v>
      </c>
      <c r="CQ411">
        <v>220.10667191419</v>
      </c>
      <c r="CR411">
        <v>221.05407688412501</v>
      </c>
      <c r="CW411">
        <f>COUNTIF(B411:CV411,"&gt;1")</f>
        <v>95</v>
      </c>
      <c r="CX411" s="1">
        <f>AVERAGE(B411:CV411)</f>
        <v>220.82042670301479</v>
      </c>
    </row>
    <row r="412" spans="1:102" x14ac:dyDescent="0.2">
      <c r="A412" t="s">
        <v>412</v>
      </c>
      <c r="B412">
        <v>221.290535579927</v>
      </c>
      <c r="C412">
        <v>221.290535579947</v>
      </c>
      <c r="D412">
        <v>221.18031236739901</v>
      </c>
      <c r="E412">
        <v>220.21582738178401</v>
      </c>
      <c r="F412">
        <v>221.29053557994101</v>
      </c>
      <c r="G412">
        <v>221.400868704744</v>
      </c>
      <c r="H412">
        <v>220.10667191418901</v>
      </c>
      <c r="I412">
        <v>220.10667191419299</v>
      </c>
      <c r="J412">
        <v>221.40086870475699</v>
      </c>
      <c r="K412">
        <v>220.10667191911</v>
      </c>
      <c r="L412">
        <v>220.10667191419401</v>
      </c>
      <c r="M412">
        <v>220.10667191419401</v>
      </c>
      <c r="N412">
        <v>221.40086870474099</v>
      </c>
      <c r="O412">
        <v>220.10667191419901</v>
      </c>
      <c r="P412">
        <v>221.40086870474701</v>
      </c>
      <c r="Q412">
        <v>220.10667191419</v>
      </c>
      <c r="R412">
        <v>221.290535579894</v>
      </c>
      <c r="S412">
        <v>221.40086870475801</v>
      </c>
      <c r="T412">
        <v>220.10667191419199</v>
      </c>
      <c r="U412">
        <v>220.106671914191</v>
      </c>
      <c r="V412">
        <v>221.29053557994601</v>
      </c>
      <c r="W412">
        <v>221.29053557993601</v>
      </c>
      <c r="X412">
        <v>221.290535579943</v>
      </c>
      <c r="Y412">
        <v>221.29053558702901</v>
      </c>
      <c r="Z412">
        <v>221.400868704761</v>
      </c>
      <c r="AA412">
        <v>221.29053557994101</v>
      </c>
      <c r="AB412">
        <v>220.215827381785</v>
      </c>
      <c r="AC412">
        <v>219.87273513455801</v>
      </c>
      <c r="AD412">
        <v>221.400868704739</v>
      </c>
      <c r="AE412">
        <v>220.10667191418401</v>
      </c>
      <c r="AF412">
        <v>219.872735134561</v>
      </c>
      <c r="AG412">
        <v>221.290535579942</v>
      </c>
      <c r="AH412">
        <v>220.10667191417201</v>
      </c>
      <c r="AI412">
        <v>221.29053557994499</v>
      </c>
      <c r="AJ412">
        <v>221.29053557993601</v>
      </c>
      <c r="AK412">
        <v>220.10667191419199</v>
      </c>
      <c r="AL412">
        <v>220.106671914174</v>
      </c>
      <c r="AM412">
        <v>220.10667191417801</v>
      </c>
      <c r="AN412">
        <v>221.40086870475599</v>
      </c>
      <c r="AO412">
        <v>221.180312367396</v>
      </c>
      <c r="AP412">
        <v>221.290535579942</v>
      </c>
      <c r="AQ412">
        <v>221.40086870473201</v>
      </c>
      <c r="AR412">
        <v>221.29053557993299</v>
      </c>
      <c r="AS412">
        <v>221.29053557990801</v>
      </c>
      <c r="AT412">
        <v>221.29053557995499</v>
      </c>
      <c r="AU412">
        <v>220.10667191420001</v>
      </c>
      <c r="AV412">
        <v>221.40086870474201</v>
      </c>
      <c r="AW412">
        <v>223.00615286811799</v>
      </c>
      <c r="AX412">
        <v>220.10667191419</v>
      </c>
      <c r="AY412">
        <v>221.40086870474801</v>
      </c>
      <c r="AZ412">
        <v>220.10667191419901</v>
      </c>
      <c r="BA412">
        <v>221.400868704771</v>
      </c>
      <c r="BB412">
        <v>221.290535579937</v>
      </c>
      <c r="BC412">
        <v>220.10667191416599</v>
      </c>
      <c r="BD412">
        <v>221.29053557994899</v>
      </c>
      <c r="BE412">
        <v>221.29053557994499</v>
      </c>
      <c r="BF412">
        <v>220.21582738178799</v>
      </c>
      <c r="BG412">
        <v>221.29053557990599</v>
      </c>
      <c r="BH412">
        <v>220.10667191419401</v>
      </c>
      <c r="BI412">
        <v>220.81812298199401</v>
      </c>
      <c r="BJ412">
        <v>221.40086870474599</v>
      </c>
      <c r="BK412">
        <v>220.106671914195</v>
      </c>
      <c r="BL412">
        <v>220.106671914195</v>
      </c>
      <c r="BM412">
        <v>221.29053557993799</v>
      </c>
      <c r="BN412">
        <v>221.290535579947</v>
      </c>
      <c r="BO412">
        <v>221.29053557993799</v>
      </c>
      <c r="BP412">
        <v>221.29053557993899</v>
      </c>
      <c r="BQ412">
        <v>221.290535579948</v>
      </c>
      <c r="BR412">
        <v>220.818122982007</v>
      </c>
      <c r="BS412">
        <v>221.29053557994101</v>
      </c>
      <c r="BT412">
        <v>221.18031236740001</v>
      </c>
      <c r="BU412">
        <v>221.054076884122</v>
      </c>
      <c r="BV412">
        <v>220.10667191419799</v>
      </c>
      <c r="BW412">
        <v>221.40086870475201</v>
      </c>
      <c r="BX412">
        <v>220.106671914185</v>
      </c>
      <c r="BY412">
        <v>221.40086870474499</v>
      </c>
      <c r="BZ412">
        <v>221.29053557994399</v>
      </c>
      <c r="CA412">
        <v>220.106671914218</v>
      </c>
      <c r="CB412">
        <v>218.95135312597799</v>
      </c>
      <c r="CC412">
        <v>220.106671914195</v>
      </c>
      <c r="CD412">
        <v>220.10667191419699</v>
      </c>
      <c r="CE412">
        <v>220.10667191426501</v>
      </c>
      <c r="CF412">
        <v>221.29053557992901</v>
      </c>
      <c r="CG412">
        <v>220.10667191418801</v>
      </c>
      <c r="CH412">
        <v>221.400868704744</v>
      </c>
      <c r="CI412">
        <v>220.10667191419799</v>
      </c>
      <c r="CJ412">
        <v>220.10667191419199</v>
      </c>
      <c r="CK412">
        <v>220.106671914201</v>
      </c>
      <c r="CL412">
        <v>220.10667191448101</v>
      </c>
      <c r="CM412">
        <v>221.290535579942</v>
      </c>
      <c r="CN412">
        <v>220.10667191418</v>
      </c>
      <c r="CO412">
        <v>221.05407688412501</v>
      </c>
      <c r="CW412">
        <f>COUNTIF(B412:CV412,"&gt;1")</f>
        <v>92</v>
      </c>
      <c r="CX412" s="1">
        <f>AVERAGE(B412:CV412)</f>
        <v>220.79342825562881</v>
      </c>
    </row>
    <row r="413" spans="1:102" x14ac:dyDescent="0.2">
      <c r="A413" t="s">
        <v>413</v>
      </c>
      <c r="B413">
        <v>221.29053557994001</v>
      </c>
      <c r="C413">
        <v>221.29053557993601</v>
      </c>
      <c r="D413">
        <v>221.18031236738901</v>
      </c>
      <c r="E413">
        <v>220.21582738179001</v>
      </c>
      <c r="F413">
        <v>221.29053557994499</v>
      </c>
      <c r="G413">
        <v>221.40086870475099</v>
      </c>
      <c r="H413">
        <v>220.106671914202</v>
      </c>
      <c r="I413">
        <v>220.10667191418</v>
      </c>
      <c r="J413">
        <v>221.400868704739</v>
      </c>
      <c r="K413">
        <v>220.10667191419699</v>
      </c>
      <c r="L413">
        <v>220.10667191418901</v>
      </c>
      <c r="M413">
        <v>220.106671914191</v>
      </c>
      <c r="N413">
        <v>221.40086870475201</v>
      </c>
      <c r="O413">
        <v>220.10667191418801</v>
      </c>
      <c r="P413">
        <v>221.40086870474801</v>
      </c>
      <c r="Q413">
        <v>220.10667191419199</v>
      </c>
      <c r="R413">
        <v>221.29053557994001</v>
      </c>
      <c r="S413">
        <v>221.40086870474801</v>
      </c>
      <c r="T413">
        <v>220.10667191419401</v>
      </c>
      <c r="U413">
        <v>220.106671914191</v>
      </c>
      <c r="V413">
        <v>221.29053557994499</v>
      </c>
      <c r="W413">
        <v>221.29053557994101</v>
      </c>
      <c r="X413">
        <v>221.290535579937</v>
      </c>
      <c r="Y413">
        <v>221.40086870474801</v>
      </c>
      <c r="Z413">
        <v>221.290535579947</v>
      </c>
      <c r="AA413">
        <v>220.21582738178401</v>
      </c>
      <c r="AB413">
        <v>219.87273513456799</v>
      </c>
      <c r="AC413">
        <v>221.400868704744</v>
      </c>
      <c r="AD413">
        <v>220.10667191419</v>
      </c>
      <c r="AE413">
        <v>219.87273513456299</v>
      </c>
      <c r="AF413">
        <v>221.29053557994101</v>
      </c>
      <c r="AG413">
        <v>220.10667191418599</v>
      </c>
      <c r="AH413">
        <v>221.29053557993501</v>
      </c>
      <c r="AI413">
        <v>221.290535579931</v>
      </c>
      <c r="AJ413">
        <v>220.106671914185</v>
      </c>
      <c r="AK413">
        <v>220.10667191418901</v>
      </c>
      <c r="AL413">
        <v>220.10667191418901</v>
      </c>
      <c r="AM413">
        <v>221.40086870475099</v>
      </c>
      <c r="AN413">
        <v>221.18031236739299</v>
      </c>
      <c r="AO413">
        <v>221.29053557994899</v>
      </c>
      <c r="AP413">
        <v>221.40086870475901</v>
      </c>
      <c r="AQ413">
        <v>221.29053557994899</v>
      </c>
      <c r="AR413">
        <v>221.290535579948</v>
      </c>
      <c r="AS413">
        <v>221.29053557994101</v>
      </c>
      <c r="AT413">
        <v>220.10667191418901</v>
      </c>
      <c r="AU413">
        <v>221.40086870475301</v>
      </c>
      <c r="AV413">
        <v>223.006152868085</v>
      </c>
      <c r="AW413">
        <v>220.106671914191</v>
      </c>
      <c r="AX413">
        <v>221.400868704744</v>
      </c>
      <c r="AY413">
        <v>220.10667191419401</v>
      </c>
      <c r="AZ413">
        <v>221.40086870474499</v>
      </c>
      <c r="BA413">
        <v>221.29053557993001</v>
      </c>
      <c r="BB413">
        <v>221.29053557994399</v>
      </c>
      <c r="BC413">
        <v>221.290535579953</v>
      </c>
      <c r="BD413">
        <v>220.21582738179401</v>
      </c>
      <c r="BE413">
        <v>221.290535579948</v>
      </c>
      <c r="BF413">
        <v>220.10667191418401</v>
      </c>
      <c r="BG413">
        <v>220.81812298199699</v>
      </c>
      <c r="BH413">
        <v>221.40086870475201</v>
      </c>
      <c r="BI413">
        <v>220.10667191419401</v>
      </c>
      <c r="BJ413">
        <v>220.10667191420299</v>
      </c>
      <c r="BK413">
        <v>221.290535579943</v>
      </c>
      <c r="BL413">
        <v>221.290535579942</v>
      </c>
      <c r="BM413">
        <v>220.10667191419799</v>
      </c>
      <c r="BN413">
        <v>220.10667191418801</v>
      </c>
      <c r="BO413">
        <v>221.290535579942</v>
      </c>
      <c r="BP413">
        <v>221.290535579932</v>
      </c>
      <c r="BQ413">
        <v>221.290535579937</v>
      </c>
      <c r="BR413">
        <v>221.29053557992501</v>
      </c>
      <c r="BS413">
        <v>221.29053557993799</v>
      </c>
      <c r="BT413">
        <v>220.818122982002</v>
      </c>
      <c r="BU413">
        <v>221.29053557995201</v>
      </c>
      <c r="BV413">
        <v>221.180312367391</v>
      </c>
      <c r="BW413">
        <v>221.05407688412299</v>
      </c>
      <c r="BX413">
        <v>220.106671914195</v>
      </c>
      <c r="BY413">
        <v>221.290535579947</v>
      </c>
      <c r="BZ413">
        <v>221.40086870474599</v>
      </c>
      <c r="CA413">
        <v>220.10667191418401</v>
      </c>
      <c r="CB413">
        <v>221.40086870475</v>
      </c>
      <c r="CC413">
        <v>221.290535579937</v>
      </c>
      <c r="CD413">
        <v>220.106671914195</v>
      </c>
      <c r="CE413">
        <v>218.95135312598401</v>
      </c>
      <c r="CF413">
        <v>220.10667191419199</v>
      </c>
      <c r="CG413">
        <v>221.290535579947</v>
      </c>
      <c r="CH413">
        <v>220.10667191418901</v>
      </c>
      <c r="CI413">
        <v>221.40086870475</v>
      </c>
      <c r="CJ413">
        <v>220.10667191419401</v>
      </c>
      <c r="CK413">
        <v>221.29053557993799</v>
      </c>
      <c r="CL413">
        <v>220.10667191418801</v>
      </c>
      <c r="CM413">
        <v>220.10667191419199</v>
      </c>
      <c r="CN413">
        <v>220.106671914191</v>
      </c>
      <c r="CO413">
        <v>221.290535579931</v>
      </c>
      <c r="CP413">
        <v>220.10667191418699</v>
      </c>
      <c r="CQ413">
        <v>221.05407688412799</v>
      </c>
      <c r="CW413">
        <f>COUNTIF(B413:CV413,"&gt;1")</f>
        <v>94</v>
      </c>
      <c r="CX413" s="1">
        <f>AVERAGE(B413:CV413)</f>
        <v>220.81659930139574</v>
      </c>
    </row>
    <row r="414" spans="1:102" x14ac:dyDescent="0.2">
      <c r="A414" t="s">
        <v>414</v>
      </c>
      <c r="B414">
        <v>221.290535579942</v>
      </c>
      <c r="C414">
        <v>221.29053557993601</v>
      </c>
      <c r="D414">
        <v>221.18031236740899</v>
      </c>
      <c r="E414">
        <v>220.21582738178299</v>
      </c>
      <c r="F414">
        <v>221.290535579948</v>
      </c>
      <c r="G414">
        <v>221.40086870475699</v>
      </c>
      <c r="H414">
        <v>220.10667191418099</v>
      </c>
      <c r="I414">
        <v>220.106671914185</v>
      </c>
      <c r="J414">
        <v>221.40086870474701</v>
      </c>
      <c r="K414">
        <v>220.106671914195</v>
      </c>
      <c r="L414">
        <v>220.10667191419</v>
      </c>
      <c r="M414">
        <v>220.10667191419</v>
      </c>
      <c r="N414">
        <v>221.400868704749</v>
      </c>
      <c r="O414">
        <v>220.10667191418401</v>
      </c>
      <c r="P414">
        <v>221.40086870475099</v>
      </c>
      <c r="Q414">
        <v>220.10667191418901</v>
      </c>
      <c r="R414">
        <v>221.29053557994001</v>
      </c>
      <c r="S414">
        <v>221.40086870474499</v>
      </c>
      <c r="T414">
        <v>220.10667191419299</v>
      </c>
      <c r="U414">
        <v>220.10667191418699</v>
      </c>
      <c r="V414">
        <v>221.29053557993501</v>
      </c>
      <c r="W414">
        <v>221.29053557993799</v>
      </c>
      <c r="X414">
        <v>221.29053557994101</v>
      </c>
      <c r="Y414">
        <v>221.29053557993601</v>
      </c>
      <c r="Z414">
        <v>221.40086870475201</v>
      </c>
      <c r="AA414">
        <v>221.29053557994399</v>
      </c>
      <c r="AB414">
        <v>220.21582738178799</v>
      </c>
      <c r="AC414">
        <v>219.87273513457399</v>
      </c>
      <c r="AD414">
        <v>220.10667191419</v>
      </c>
      <c r="AE414">
        <v>219.87273513456401</v>
      </c>
      <c r="AF414">
        <v>220.10667191418301</v>
      </c>
      <c r="AG414">
        <v>221.29053557993899</v>
      </c>
      <c r="AH414">
        <v>221.29053557994001</v>
      </c>
      <c r="AI414">
        <v>220.10667191419</v>
      </c>
      <c r="AJ414">
        <v>220.10667191418599</v>
      </c>
      <c r="AK414">
        <v>220.10667191420001</v>
      </c>
      <c r="AL414">
        <v>221.400868704755</v>
      </c>
      <c r="AM414">
        <v>221.180312367395</v>
      </c>
      <c r="AN414">
        <v>221.29053557994399</v>
      </c>
      <c r="AO414">
        <v>221.40086870475699</v>
      </c>
      <c r="AP414">
        <v>221.29053557994399</v>
      </c>
      <c r="AQ414">
        <v>221.29053557994999</v>
      </c>
      <c r="AR414">
        <v>221.29053557994101</v>
      </c>
      <c r="AS414">
        <v>220.10667191418099</v>
      </c>
      <c r="AT414">
        <v>221.40086870475599</v>
      </c>
      <c r="AU414">
        <v>223.00615286808801</v>
      </c>
      <c r="AV414">
        <v>220.10667191419</v>
      </c>
      <c r="AW414">
        <v>221.40086870474801</v>
      </c>
      <c r="AX414">
        <v>221.40086870475599</v>
      </c>
      <c r="AY414">
        <v>221.290535579937</v>
      </c>
      <c r="AZ414">
        <v>220.10667191419299</v>
      </c>
      <c r="BA414">
        <v>221.29053557993299</v>
      </c>
      <c r="BB414">
        <v>221.290535579942</v>
      </c>
      <c r="BC414">
        <v>220.215827381785</v>
      </c>
      <c r="BD414">
        <v>221.29053557994001</v>
      </c>
      <c r="BE414">
        <v>220.10667191419199</v>
      </c>
      <c r="BF414">
        <v>220.81812298200001</v>
      </c>
      <c r="BG414">
        <v>221.40086870475201</v>
      </c>
      <c r="BH414">
        <v>220.10667191418901</v>
      </c>
      <c r="BI414">
        <v>221.290535579942</v>
      </c>
      <c r="BJ414">
        <v>220.10667191418901</v>
      </c>
      <c r="BK414">
        <v>220.10667191419199</v>
      </c>
      <c r="BL414">
        <v>221.29053557993299</v>
      </c>
      <c r="BM414">
        <v>221.29053557993899</v>
      </c>
      <c r="BN414">
        <v>221.290535579947</v>
      </c>
      <c r="BO414">
        <v>221.29053557993799</v>
      </c>
      <c r="BP414">
        <v>221.29053557994101</v>
      </c>
      <c r="BQ414">
        <v>221.180312367401</v>
      </c>
      <c r="BR414">
        <v>221.054076884127</v>
      </c>
      <c r="BS414">
        <v>220.10667191418599</v>
      </c>
      <c r="BT414">
        <v>221.29053557994001</v>
      </c>
      <c r="BU414">
        <v>221.40086870475099</v>
      </c>
      <c r="BV414">
        <v>220.10667191418801</v>
      </c>
      <c r="BW414">
        <v>221.400868704744</v>
      </c>
      <c r="BX414">
        <v>221.290535579937</v>
      </c>
      <c r="BY414">
        <v>220.106671914191</v>
      </c>
      <c r="BZ414">
        <v>218.95135312598299</v>
      </c>
      <c r="CA414">
        <v>220.10667191419699</v>
      </c>
      <c r="CB414">
        <v>220.106671914191</v>
      </c>
      <c r="CC414">
        <v>221.290535579942</v>
      </c>
      <c r="CD414">
        <v>220.10667191419299</v>
      </c>
      <c r="CE414">
        <v>221.400868704743</v>
      </c>
      <c r="CF414">
        <v>220.10667191418801</v>
      </c>
      <c r="CG414">
        <v>221.29053557994001</v>
      </c>
      <c r="CH414">
        <v>220.10667191418801</v>
      </c>
      <c r="CI414">
        <v>220.10667191418901</v>
      </c>
      <c r="CJ414">
        <v>220.10667191418801</v>
      </c>
      <c r="CK414">
        <v>221.290535579942</v>
      </c>
      <c r="CL414">
        <v>220.10667191418199</v>
      </c>
      <c r="CM414">
        <v>221.05407688412001</v>
      </c>
      <c r="CW414">
        <f>COUNTIF(B414:CV414,"&gt;1")</f>
        <v>90</v>
      </c>
      <c r="CX414" s="1">
        <f>AVERAGE(B414:CV414)</f>
        <v>220.7995585720505</v>
      </c>
    </row>
    <row r="415" spans="1:102" x14ac:dyDescent="0.2">
      <c r="A415" t="s">
        <v>415</v>
      </c>
      <c r="B415">
        <v>221.290535579931</v>
      </c>
      <c r="C415">
        <v>221.29053557993899</v>
      </c>
      <c r="D415">
        <v>221.18031236739799</v>
      </c>
      <c r="E415">
        <v>220.21582738180001</v>
      </c>
      <c r="F415">
        <v>221.29053557994001</v>
      </c>
      <c r="G415">
        <v>221.400868704744</v>
      </c>
      <c r="H415">
        <v>220.10667191418401</v>
      </c>
      <c r="I415">
        <v>220.106671914196</v>
      </c>
      <c r="J415">
        <v>221.40086870475201</v>
      </c>
      <c r="K415">
        <v>220.10667191419</v>
      </c>
      <c r="L415">
        <v>220.10667191419299</v>
      </c>
      <c r="M415">
        <v>220.106671914191</v>
      </c>
      <c r="N415">
        <v>221.400868704749</v>
      </c>
      <c r="O415">
        <v>220.10667191418401</v>
      </c>
      <c r="P415">
        <v>221.40086870475</v>
      </c>
      <c r="Q415">
        <v>220.10667191419799</v>
      </c>
      <c r="R415">
        <v>221.29053557993501</v>
      </c>
      <c r="S415">
        <v>221.40086870474599</v>
      </c>
      <c r="T415">
        <v>220.10667191419</v>
      </c>
      <c r="U415">
        <v>220.10667191419</v>
      </c>
      <c r="V415">
        <v>221.29053557993899</v>
      </c>
      <c r="W415">
        <v>221.29053557994499</v>
      </c>
      <c r="X415">
        <v>221.29053557993799</v>
      </c>
      <c r="Y415">
        <v>221.29053557992901</v>
      </c>
      <c r="Z415">
        <v>221.400868704739</v>
      </c>
      <c r="AA415">
        <v>221.29053557993899</v>
      </c>
      <c r="AB415">
        <v>220.21582738178799</v>
      </c>
      <c r="AC415">
        <v>219.87273513456799</v>
      </c>
      <c r="AD415">
        <v>221.400868704743</v>
      </c>
      <c r="AE415">
        <v>220.10667191419299</v>
      </c>
      <c r="AF415">
        <v>219.87273513455901</v>
      </c>
      <c r="AG415">
        <v>221.29053557998199</v>
      </c>
      <c r="AH415">
        <v>220.10667191418801</v>
      </c>
      <c r="AI415">
        <v>221.29053557993799</v>
      </c>
      <c r="AJ415">
        <v>221.290535579932</v>
      </c>
      <c r="AK415">
        <v>220.10667191419401</v>
      </c>
      <c r="AL415">
        <v>220.10667191418</v>
      </c>
      <c r="AM415">
        <v>221.400868704754</v>
      </c>
      <c r="AN415">
        <v>221.18031236739401</v>
      </c>
      <c r="AO415">
        <v>221.29053557994499</v>
      </c>
      <c r="AP415">
        <v>221.40086870474599</v>
      </c>
      <c r="AQ415">
        <v>221.290535579942</v>
      </c>
      <c r="AR415">
        <v>221.290535579947</v>
      </c>
      <c r="AS415">
        <v>221.29053557994399</v>
      </c>
      <c r="AT415">
        <v>220.10667191419401</v>
      </c>
      <c r="AU415">
        <v>221.400868704749</v>
      </c>
      <c r="AV415">
        <v>223.006152868084</v>
      </c>
      <c r="AW415">
        <v>220.106671914195</v>
      </c>
      <c r="AX415">
        <v>221.40086870475699</v>
      </c>
      <c r="AY415">
        <v>220.10667191419199</v>
      </c>
      <c r="AZ415">
        <v>221.40086870474801</v>
      </c>
      <c r="BA415">
        <v>221.29053557994101</v>
      </c>
      <c r="BB415">
        <v>220.10667191419901</v>
      </c>
      <c r="BC415">
        <v>221.290535579943</v>
      </c>
      <c r="BD415">
        <v>220.21582738179401</v>
      </c>
      <c r="BE415">
        <v>221.290535579942</v>
      </c>
      <c r="BF415">
        <v>220.10667191420299</v>
      </c>
      <c r="BG415">
        <v>220.81812298199901</v>
      </c>
      <c r="BH415">
        <v>221.40086870475301</v>
      </c>
      <c r="BI415">
        <v>220.10667191417801</v>
      </c>
      <c r="BJ415">
        <v>220.10667191418801</v>
      </c>
      <c r="BK415">
        <v>221.29053557371401</v>
      </c>
      <c r="BL415">
        <v>221.29053557993299</v>
      </c>
      <c r="BM415">
        <v>220.106671914201</v>
      </c>
      <c r="BN415">
        <v>220.106671914179</v>
      </c>
      <c r="BO415">
        <v>221.290535579937</v>
      </c>
      <c r="BP415">
        <v>221.290535579937</v>
      </c>
      <c r="BQ415">
        <v>221.29053557993601</v>
      </c>
      <c r="BR415">
        <v>221.29053557994601</v>
      </c>
      <c r="BS415">
        <v>220.81812298199901</v>
      </c>
      <c r="BT415">
        <v>221.290535579948</v>
      </c>
      <c r="BU415">
        <v>221.18031236739299</v>
      </c>
      <c r="BV415">
        <v>221.054076884121</v>
      </c>
      <c r="BW415">
        <v>220.10667191418401</v>
      </c>
      <c r="BX415">
        <v>221.29053557994499</v>
      </c>
      <c r="BY415">
        <v>221.40086870476199</v>
      </c>
      <c r="BZ415">
        <v>220.10667191419299</v>
      </c>
      <c r="CA415">
        <v>221.40086870475099</v>
      </c>
      <c r="CB415">
        <v>221.29053557994101</v>
      </c>
      <c r="CC415">
        <v>221.290535579931</v>
      </c>
      <c r="CD415">
        <v>220.10667191419199</v>
      </c>
      <c r="CE415">
        <v>218.95135312598501</v>
      </c>
      <c r="CF415">
        <v>220.10667191419199</v>
      </c>
      <c r="CG415">
        <v>220.106671914191</v>
      </c>
      <c r="CH415">
        <v>221.290535579947</v>
      </c>
      <c r="CI415">
        <v>220.106671914195</v>
      </c>
      <c r="CJ415">
        <v>221.40086870474701</v>
      </c>
      <c r="CK415">
        <v>220.106671914195</v>
      </c>
      <c r="CL415">
        <v>221.29053557994399</v>
      </c>
      <c r="CM415">
        <v>220.10667191419799</v>
      </c>
      <c r="CN415">
        <v>220.10667191419199</v>
      </c>
      <c r="CO415">
        <v>220.10667191418901</v>
      </c>
      <c r="CP415">
        <v>220.10667191418801</v>
      </c>
      <c r="CQ415">
        <v>221.05407688411799</v>
      </c>
      <c r="CW415">
        <f>COUNTIF(B415:CV415,"&gt;1")</f>
        <v>94</v>
      </c>
      <c r="CX415" s="1">
        <f>AVERAGE(B415:CV415)</f>
        <v>220.80400500701327</v>
      </c>
    </row>
    <row r="416" spans="1:102" x14ac:dyDescent="0.2">
      <c r="A416" t="s">
        <v>416</v>
      </c>
      <c r="B416">
        <v>221.29053557994399</v>
      </c>
      <c r="C416">
        <v>221.29053557994601</v>
      </c>
      <c r="D416">
        <v>221.18031236738099</v>
      </c>
      <c r="E416">
        <v>220.21582738178699</v>
      </c>
      <c r="F416">
        <v>221.29053558020101</v>
      </c>
      <c r="G416">
        <v>221.40086870475099</v>
      </c>
      <c r="H416">
        <v>220.106671914195</v>
      </c>
      <c r="I416">
        <v>220.106671914202</v>
      </c>
      <c r="J416">
        <v>221.40086870475099</v>
      </c>
      <c r="K416">
        <v>220.106671914213</v>
      </c>
      <c r="L416">
        <v>220.10667191486399</v>
      </c>
      <c r="M416">
        <v>220.10667191419199</v>
      </c>
      <c r="N416">
        <v>221.40086870475</v>
      </c>
      <c r="O416">
        <v>220.10667191418801</v>
      </c>
      <c r="P416">
        <v>221.40086870474599</v>
      </c>
      <c r="Q416">
        <v>220.10667191420299</v>
      </c>
      <c r="R416">
        <v>221.29053558084499</v>
      </c>
      <c r="S416">
        <v>221.40086870475201</v>
      </c>
      <c r="T416">
        <v>220.106671914185</v>
      </c>
      <c r="U416">
        <v>220.10667191419799</v>
      </c>
      <c r="V416">
        <v>221.290535579943</v>
      </c>
      <c r="W416">
        <v>221.29053557993299</v>
      </c>
      <c r="X416">
        <v>221.290535579943</v>
      </c>
      <c r="Y416">
        <v>221.29053557994399</v>
      </c>
      <c r="Z416">
        <v>221.40086870475</v>
      </c>
      <c r="AA416">
        <v>221.290535579942</v>
      </c>
      <c r="AB416">
        <v>220.215827381792</v>
      </c>
      <c r="AC416">
        <v>219.87273513455401</v>
      </c>
      <c r="AD416">
        <v>221.40086870474201</v>
      </c>
      <c r="AE416">
        <v>220.10667191419299</v>
      </c>
      <c r="AF416">
        <v>219.87273513456901</v>
      </c>
      <c r="AG416">
        <v>221.290535580019</v>
      </c>
      <c r="AH416">
        <v>220.10667191418901</v>
      </c>
      <c r="AI416">
        <v>221.290535580024</v>
      </c>
      <c r="AJ416">
        <v>221.290535579947</v>
      </c>
      <c r="AK416">
        <v>220.10667191454201</v>
      </c>
      <c r="AL416">
        <v>220.10667191421601</v>
      </c>
      <c r="AM416">
        <v>220.10667191420001</v>
      </c>
      <c r="AN416">
        <v>221.40086870476</v>
      </c>
      <c r="AO416">
        <v>221.18031236739699</v>
      </c>
      <c r="AP416">
        <v>221.290535579932</v>
      </c>
      <c r="AQ416">
        <v>221.40086870474801</v>
      </c>
      <c r="AR416">
        <v>221.29053557959401</v>
      </c>
      <c r="AS416">
        <v>221.29053557994499</v>
      </c>
      <c r="AT416">
        <v>221.290535579932</v>
      </c>
      <c r="AU416">
        <v>220.10667191433501</v>
      </c>
      <c r="AV416">
        <v>221.400868704754</v>
      </c>
      <c r="AW416">
        <v>223.0061528679</v>
      </c>
      <c r="AX416">
        <v>220.10667191419799</v>
      </c>
      <c r="AY416">
        <v>221.40086870475201</v>
      </c>
      <c r="AZ416">
        <v>220.106671914191</v>
      </c>
      <c r="BA416">
        <v>221.40086870497299</v>
      </c>
      <c r="BB416">
        <v>221.290535579947</v>
      </c>
      <c r="BC416">
        <v>221.29053555337501</v>
      </c>
      <c r="BD416">
        <v>221.290535579942</v>
      </c>
      <c r="BE416">
        <v>220.21582738179401</v>
      </c>
      <c r="BF416">
        <v>221.29053557993001</v>
      </c>
      <c r="BG416">
        <v>220.10667191424099</v>
      </c>
      <c r="BH416">
        <v>220.818122982006</v>
      </c>
      <c r="BI416">
        <v>221.400868704755</v>
      </c>
      <c r="BJ416">
        <v>220.10667191418801</v>
      </c>
      <c r="BK416">
        <v>220.106671914217</v>
      </c>
      <c r="BL416">
        <v>221.29053557993799</v>
      </c>
      <c r="BM416">
        <v>221.29053557993799</v>
      </c>
      <c r="BN416">
        <v>220.106671914191</v>
      </c>
      <c r="BO416">
        <v>220.10667191419401</v>
      </c>
      <c r="BP416">
        <v>221.29053557987501</v>
      </c>
      <c r="BQ416">
        <v>221.290535579947</v>
      </c>
      <c r="BR416">
        <v>221.290535579948</v>
      </c>
      <c r="BS416">
        <v>221.29053557958099</v>
      </c>
      <c r="BT416">
        <v>221.29053557994399</v>
      </c>
      <c r="BU416">
        <v>220.81812298187199</v>
      </c>
      <c r="BV416">
        <v>221.290535579888</v>
      </c>
      <c r="BW416">
        <v>221.180312367391</v>
      </c>
      <c r="BX416">
        <v>221.05407688383599</v>
      </c>
      <c r="BY416">
        <v>220.10667191420299</v>
      </c>
      <c r="BZ416">
        <v>221.29053557994001</v>
      </c>
      <c r="CA416">
        <v>221.40086870474701</v>
      </c>
      <c r="CB416">
        <v>220.10667191419299</v>
      </c>
      <c r="CC416">
        <v>221.400868704744</v>
      </c>
      <c r="CD416">
        <v>221.29053557994399</v>
      </c>
      <c r="CE416">
        <v>221.29053557994001</v>
      </c>
      <c r="CF416">
        <v>220.10667191420399</v>
      </c>
      <c r="CG416">
        <v>218.95135312599101</v>
      </c>
      <c r="CH416">
        <v>220.10667191418199</v>
      </c>
      <c r="CI416">
        <v>220.10667191432901</v>
      </c>
      <c r="CJ416">
        <v>220.10667191414299</v>
      </c>
      <c r="CK416">
        <v>221.290535579948</v>
      </c>
      <c r="CL416">
        <v>220.10667191419699</v>
      </c>
      <c r="CM416">
        <v>221.40086870474701</v>
      </c>
      <c r="CN416">
        <v>220.106671914185</v>
      </c>
      <c r="CO416">
        <v>221.29053557994001</v>
      </c>
      <c r="CP416">
        <v>220.106671914196</v>
      </c>
      <c r="CQ416">
        <v>220.10667191419199</v>
      </c>
      <c r="CR416">
        <v>220.10667191415399</v>
      </c>
      <c r="CS416">
        <v>221.290535579915</v>
      </c>
      <c r="CT416">
        <v>220.10667191418699</v>
      </c>
      <c r="CU416">
        <v>221.05407688411901</v>
      </c>
      <c r="CW416">
        <f>COUNTIF(B416:CV416,"&gt;1")</f>
        <v>98</v>
      </c>
      <c r="CX416" s="1">
        <f>AVERAGE(B416:CV416)</f>
        <v>220.81178315606556</v>
      </c>
    </row>
    <row r="417" spans="1:102" x14ac:dyDescent="0.2">
      <c r="A417" t="s">
        <v>417</v>
      </c>
      <c r="B417">
        <v>221.29053557994101</v>
      </c>
      <c r="C417">
        <v>221.29053557994399</v>
      </c>
      <c r="D417">
        <v>221.180312367385</v>
      </c>
      <c r="E417">
        <v>220.21582738178901</v>
      </c>
      <c r="F417">
        <v>221.290535579937</v>
      </c>
      <c r="G417">
        <v>221.400868704754</v>
      </c>
      <c r="H417">
        <v>220.10667191419</v>
      </c>
      <c r="I417">
        <v>220.10667191418901</v>
      </c>
      <c r="J417">
        <v>221.400868704749</v>
      </c>
      <c r="K417">
        <v>220.10667191418901</v>
      </c>
      <c r="L417">
        <v>220.10667191418801</v>
      </c>
      <c r="M417">
        <v>220.106671914191</v>
      </c>
      <c r="N417">
        <v>221.40086870475301</v>
      </c>
      <c r="O417">
        <v>220.106671914213</v>
      </c>
      <c r="P417">
        <v>221.400868704749</v>
      </c>
      <c r="Q417">
        <v>220.10667191419</v>
      </c>
      <c r="R417">
        <v>221.29053557993799</v>
      </c>
      <c r="S417">
        <v>221.40086870475201</v>
      </c>
      <c r="T417">
        <v>220.10667191419199</v>
      </c>
      <c r="U417">
        <v>221.29053557994399</v>
      </c>
      <c r="V417">
        <v>221.29053557992901</v>
      </c>
      <c r="W417">
        <v>221.29053557994499</v>
      </c>
      <c r="X417">
        <v>221.29053557994399</v>
      </c>
      <c r="Y417">
        <v>221.40086870475</v>
      </c>
      <c r="Z417">
        <v>221.290535579942</v>
      </c>
      <c r="AA417">
        <v>220.215827381792</v>
      </c>
      <c r="AB417">
        <v>219.872735134566</v>
      </c>
      <c r="AC417">
        <v>221.400868704744</v>
      </c>
      <c r="AD417">
        <v>220.106671914201</v>
      </c>
      <c r="AE417">
        <v>219.87273513456299</v>
      </c>
      <c r="AF417">
        <v>221.290535579932</v>
      </c>
      <c r="AG417">
        <v>220.10667191419</v>
      </c>
      <c r="AH417">
        <v>221.29053557993899</v>
      </c>
      <c r="AI417">
        <v>221.29053557993399</v>
      </c>
      <c r="AJ417">
        <v>220.10667191419199</v>
      </c>
      <c r="AK417">
        <v>220.10667191419299</v>
      </c>
      <c r="AL417">
        <v>220.10667191418699</v>
      </c>
      <c r="AM417">
        <v>221.40086870475301</v>
      </c>
      <c r="AN417">
        <v>221.180312367391</v>
      </c>
      <c r="AO417">
        <v>221.290535579947</v>
      </c>
      <c r="AP417">
        <v>221.40086870475</v>
      </c>
      <c r="AQ417">
        <v>221.29053557994601</v>
      </c>
      <c r="AR417">
        <v>221.29053557993799</v>
      </c>
      <c r="AS417">
        <v>221.290535579942</v>
      </c>
      <c r="AT417">
        <v>221.40086870475699</v>
      </c>
      <c r="AU417">
        <v>223.00615286809199</v>
      </c>
      <c r="AV417">
        <v>220.10667191419199</v>
      </c>
      <c r="AW417">
        <v>221.40086870474201</v>
      </c>
      <c r="AX417">
        <v>220.106671914196</v>
      </c>
      <c r="AY417">
        <v>221.400868704755</v>
      </c>
      <c r="AZ417">
        <v>221.29053557994001</v>
      </c>
      <c r="BA417">
        <v>220.10667191419199</v>
      </c>
      <c r="BB417">
        <v>221.29053557994101</v>
      </c>
      <c r="BC417">
        <v>221.290535579943</v>
      </c>
      <c r="BD417">
        <v>220.21582738179001</v>
      </c>
      <c r="BE417">
        <v>221.29053557994499</v>
      </c>
      <c r="BF417">
        <v>220.10667191418901</v>
      </c>
      <c r="BG417">
        <v>220.818122981996</v>
      </c>
      <c r="BH417">
        <v>220.106671914191</v>
      </c>
      <c r="BI417">
        <v>221.29053557994001</v>
      </c>
      <c r="BJ417">
        <v>221.290535579937</v>
      </c>
      <c r="BK417">
        <v>220.106671914196</v>
      </c>
      <c r="BL417">
        <v>220.10667191418599</v>
      </c>
      <c r="BM417">
        <v>221.29053557994001</v>
      </c>
      <c r="BN417">
        <v>221.29053557993399</v>
      </c>
      <c r="BO417">
        <v>221.290535579953</v>
      </c>
      <c r="BP417">
        <v>221.29053557994601</v>
      </c>
      <c r="BQ417">
        <v>220.818122982001</v>
      </c>
      <c r="BR417">
        <v>221.290535579942</v>
      </c>
      <c r="BS417">
        <v>221.18031236738901</v>
      </c>
      <c r="BT417">
        <v>221.05407688414999</v>
      </c>
      <c r="BU417">
        <v>220.10667191418301</v>
      </c>
      <c r="BV417">
        <v>221.29053557993501</v>
      </c>
      <c r="BW417">
        <v>221.400868704744</v>
      </c>
      <c r="BX417">
        <v>220.10667191419699</v>
      </c>
      <c r="BY417">
        <v>221.40086870474801</v>
      </c>
      <c r="BZ417">
        <v>221.290535579947</v>
      </c>
      <c r="CA417">
        <v>220.10667191419299</v>
      </c>
      <c r="CB417">
        <v>218.95135312598501</v>
      </c>
      <c r="CC417">
        <v>220.106671914191</v>
      </c>
      <c r="CD417">
        <v>220.106671914185</v>
      </c>
      <c r="CE417">
        <v>220.106671914201</v>
      </c>
      <c r="CF417">
        <v>221.290535579927</v>
      </c>
      <c r="CG417">
        <v>221.40086870475699</v>
      </c>
      <c r="CH417">
        <v>221.290535579943</v>
      </c>
      <c r="CI417">
        <v>220.10667191418301</v>
      </c>
      <c r="CJ417">
        <v>220.10667191419401</v>
      </c>
      <c r="CK417">
        <v>221.29053557993501</v>
      </c>
      <c r="CL417">
        <v>221.054076884121</v>
      </c>
      <c r="CW417">
        <f>COUNTIF(B417:CV417,"&gt;1")</f>
        <v>89</v>
      </c>
      <c r="CX417" s="1">
        <f>AVERAGE(B417:CV417)</f>
        <v>220.84194132550255</v>
      </c>
    </row>
    <row r="418" spans="1:102" x14ac:dyDescent="0.2">
      <c r="A418" t="s">
        <v>418</v>
      </c>
      <c r="B418">
        <v>221.290535579937</v>
      </c>
      <c r="C418">
        <v>221.290535579947</v>
      </c>
      <c r="D418">
        <v>221.18031236739401</v>
      </c>
      <c r="E418">
        <v>220.21582738179001</v>
      </c>
      <c r="F418">
        <v>221.29053557994999</v>
      </c>
      <c r="G418">
        <v>221.40086870475</v>
      </c>
      <c r="H418">
        <v>220.10667191419401</v>
      </c>
      <c r="I418">
        <v>220.10667191418901</v>
      </c>
      <c r="J418">
        <v>221.400868704755</v>
      </c>
      <c r="K418">
        <v>220.10667191418199</v>
      </c>
      <c r="L418">
        <v>220.10667191419199</v>
      </c>
      <c r="M418">
        <v>220.10667191419</v>
      </c>
      <c r="N418">
        <v>221.40086870475201</v>
      </c>
      <c r="O418">
        <v>220.106671914185</v>
      </c>
      <c r="P418">
        <v>221.400868704754</v>
      </c>
      <c r="Q418">
        <v>220.10667191418401</v>
      </c>
      <c r="R418">
        <v>221.29053557993501</v>
      </c>
      <c r="S418">
        <v>221.40086870474801</v>
      </c>
      <c r="T418">
        <v>220.10667191420001</v>
      </c>
      <c r="U418">
        <v>220.10667191419299</v>
      </c>
      <c r="V418">
        <v>221.29053557993899</v>
      </c>
      <c r="W418">
        <v>221.29053557996201</v>
      </c>
      <c r="X418">
        <v>221.29053557993399</v>
      </c>
      <c r="Y418">
        <v>221.29053557994899</v>
      </c>
      <c r="Z418">
        <v>221.400868704743</v>
      </c>
      <c r="AA418">
        <v>221.290535579943</v>
      </c>
      <c r="AB418">
        <v>220.215827381792</v>
      </c>
      <c r="AC418">
        <v>219.872735134571</v>
      </c>
      <c r="AD418">
        <v>221.40086870475301</v>
      </c>
      <c r="AE418">
        <v>220.106671914191</v>
      </c>
      <c r="AF418">
        <v>219.87273513456</v>
      </c>
      <c r="AG418">
        <v>221.29053557994399</v>
      </c>
      <c r="AH418">
        <v>220.10667191418401</v>
      </c>
      <c r="AI418">
        <v>221.290535579942</v>
      </c>
      <c r="AJ418">
        <v>221.290535579932</v>
      </c>
      <c r="AK418">
        <v>220.106671914195</v>
      </c>
      <c r="AL418">
        <v>220.10667191420001</v>
      </c>
      <c r="AM418">
        <v>220.106671914196</v>
      </c>
      <c r="AN418">
        <v>221.400868704755</v>
      </c>
      <c r="AO418">
        <v>221.18031236739199</v>
      </c>
      <c r="AP418">
        <v>221.29053557993501</v>
      </c>
      <c r="AQ418">
        <v>221.400868704749</v>
      </c>
      <c r="AR418">
        <v>221.290535579943</v>
      </c>
      <c r="AS418">
        <v>221.29053557994001</v>
      </c>
      <c r="AT418">
        <v>221.29053557994101</v>
      </c>
      <c r="AU418">
        <v>221.40086870475599</v>
      </c>
      <c r="AV418">
        <v>223.00615286809301</v>
      </c>
      <c r="AW418">
        <v>220.106671914191</v>
      </c>
      <c r="AX418">
        <v>221.40086870475901</v>
      </c>
      <c r="AY418">
        <v>221.400868704749</v>
      </c>
      <c r="AZ418">
        <v>221.290535579943</v>
      </c>
      <c r="BA418">
        <v>220.10667191419799</v>
      </c>
      <c r="BB418">
        <v>221.29053557994001</v>
      </c>
      <c r="BC418">
        <v>221.29053557994899</v>
      </c>
      <c r="BD418">
        <v>220.215827381781</v>
      </c>
      <c r="BE418">
        <v>221.290535579942</v>
      </c>
      <c r="BF418">
        <v>220.106671914191</v>
      </c>
      <c r="BG418">
        <v>220.818122981991</v>
      </c>
      <c r="BH418">
        <v>221.40086870475</v>
      </c>
      <c r="BI418">
        <v>220.106671914202</v>
      </c>
      <c r="BJ418">
        <v>220.10667191418401</v>
      </c>
      <c r="BK418">
        <v>221.29053557994601</v>
      </c>
      <c r="BL418">
        <v>221.29053557994499</v>
      </c>
      <c r="BM418">
        <v>220.10667191418599</v>
      </c>
      <c r="BN418">
        <v>220.10667191419401</v>
      </c>
      <c r="BO418">
        <v>221.290535579943</v>
      </c>
      <c r="BP418">
        <v>221.29053557993299</v>
      </c>
      <c r="BQ418">
        <v>221.29053557994601</v>
      </c>
      <c r="BR418">
        <v>221.290535579937</v>
      </c>
      <c r="BS418">
        <v>221.290535579943</v>
      </c>
      <c r="BT418">
        <v>220.81812298200001</v>
      </c>
      <c r="BU418">
        <v>221.29053557994499</v>
      </c>
      <c r="BV418">
        <v>221.18031236739</v>
      </c>
      <c r="BW418">
        <v>221.05407688412501</v>
      </c>
      <c r="BX418">
        <v>221.29053557994001</v>
      </c>
      <c r="BY418">
        <v>221.40086870474599</v>
      </c>
      <c r="BZ418">
        <v>220.10667191419299</v>
      </c>
      <c r="CA418">
        <v>221.400868704739</v>
      </c>
      <c r="CB418">
        <v>221.290535580003</v>
      </c>
      <c r="CC418">
        <v>221.29053557994399</v>
      </c>
      <c r="CD418">
        <v>220.106671914191</v>
      </c>
      <c r="CE418">
        <v>218.95135312598401</v>
      </c>
      <c r="CF418">
        <v>220.106671914191</v>
      </c>
      <c r="CG418">
        <v>220.10667191418599</v>
      </c>
      <c r="CH418">
        <v>220.10667191418699</v>
      </c>
      <c r="CI418">
        <v>221.290535579942</v>
      </c>
      <c r="CJ418">
        <v>220.10667191419799</v>
      </c>
      <c r="CK418">
        <v>221.400868704755</v>
      </c>
      <c r="CL418">
        <v>220.106671914201</v>
      </c>
      <c r="CM418">
        <v>221.290535579947</v>
      </c>
      <c r="CN418">
        <v>220.10667191420001</v>
      </c>
      <c r="CO418">
        <v>220.10667191419</v>
      </c>
      <c r="CP418">
        <v>221.29053557993399</v>
      </c>
      <c r="CQ418">
        <v>220.10667191418099</v>
      </c>
      <c r="CR418">
        <v>221.054076884126</v>
      </c>
      <c r="CW418">
        <f>COUNTIF(B418:CV418,"&gt;1")</f>
        <v>95</v>
      </c>
      <c r="CX418" s="1">
        <f>AVERAGE(B418:CV418)</f>
        <v>220.83404982712668</v>
      </c>
    </row>
    <row r="419" spans="1:102" x14ac:dyDescent="0.2">
      <c r="A419" t="s">
        <v>419</v>
      </c>
      <c r="B419">
        <v>221.290535579942</v>
      </c>
      <c r="C419">
        <v>221.290535579932</v>
      </c>
      <c r="D419">
        <v>221.18031236738699</v>
      </c>
      <c r="E419">
        <v>220.21582738178299</v>
      </c>
      <c r="F419">
        <v>221.290535579937</v>
      </c>
      <c r="G419">
        <v>221.400868704754</v>
      </c>
      <c r="H419">
        <v>220.10667191419799</v>
      </c>
      <c r="I419">
        <v>220.10667191419299</v>
      </c>
      <c r="J419">
        <v>221.40086870474599</v>
      </c>
      <c r="K419">
        <v>220.10667191418801</v>
      </c>
      <c r="L419">
        <v>220.10667191419799</v>
      </c>
      <c r="M419">
        <v>221.40086870474801</v>
      </c>
      <c r="N419">
        <v>220.10667191418901</v>
      </c>
      <c r="O419">
        <v>221.400868704754</v>
      </c>
      <c r="P419">
        <v>220.10667191419901</v>
      </c>
      <c r="Q419">
        <v>221.29053557994101</v>
      </c>
      <c r="R419">
        <v>221.40086870475201</v>
      </c>
      <c r="S419">
        <v>220.106671914191</v>
      </c>
      <c r="T419">
        <v>220.106671914191</v>
      </c>
      <c r="U419">
        <v>221.29053557994499</v>
      </c>
      <c r="V419">
        <v>221.29053557993899</v>
      </c>
      <c r="W419">
        <v>221.290535579937</v>
      </c>
      <c r="X419">
        <v>221.290535579937</v>
      </c>
      <c r="Y419">
        <v>221.40086870475301</v>
      </c>
      <c r="Z419">
        <v>221.29053557993799</v>
      </c>
      <c r="AA419">
        <v>220.21582738177901</v>
      </c>
      <c r="AB419">
        <v>219.872735134572</v>
      </c>
      <c r="AC419">
        <v>221.40086870475099</v>
      </c>
      <c r="AD419">
        <v>220.10667191418599</v>
      </c>
      <c r="AE419">
        <v>219.87273513456299</v>
      </c>
      <c r="AF419">
        <v>221.29053557993299</v>
      </c>
      <c r="AG419">
        <v>220.10667191418699</v>
      </c>
      <c r="AH419">
        <v>221.29053557993399</v>
      </c>
      <c r="AI419">
        <v>221.29053557993501</v>
      </c>
      <c r="AJ419">
        <v>220.10667191419401</v>
      </c>
      <c r="AK419">
        <v>220.10667191418801</v>
      </c>
      <c r="AL419">
        <v>220.106671914195</v>
      </c>
      <c r="AM419">
        <v>221.40086870474499</v>
      </c>
      <c r="AN419">
        <v>221.18031236739299</v>
      </c>
      <c r="AO419">
        <v>221.290535579942</v>
      </c>
      <c r="AP419">
        <v>221.400868704755</v>
      </c>
      <c r="AQ419">
        <v>221.29053557994101</v>
      </c>
      <c r="AR419">
        <v>221.29053557993799</v>
      </c>
      <c r="AS419">
        <v>220.10667191419199</v>
      </c>
      <c r="AT419">
        <v>221.40086870474701</v>
      </c>
      <c r="AU419">
        <v>223.00615286808301</v>
      </c>
      <c r="AV419">
        <v>220.10667191419</v>
      </c>
      <c r="AW419">
        <v>221.400868704749</v>
      </c>
      <c r="AX419">
        <v>220.106671914191</v>
      </c>
      <c r="AY419">
        <v>221.40086870475201</v>
      </c>
      <c r="AZ419">
        <v>221.29053557994499</v>
      </c>
      <c r="BA419">
        <v>220.106671914196</v>
      </c>
      <c r="BB419">
        <v>221.29053557995499</v>
      </c>
      <c r="BC419">
        <v>220.21582738178199</v>
      </c>
      <c r="BD419">
        <v>221.290535579943</v>
      </c>
      <c r="BE419">
        <v>220.10667191418699</v>
      </c>
      <c r="BF419">
        <v>220.81812298199799</v>
      </c>
      <c r="BG419">
        <v>220.10667191419299</v>
      </c>
      <c r="BH419">
        <v>220.10667191419799</v>
      </c>
      <c r="BI419">
        <v>221.29053557993899</v>
      </c>
      <c r="BJ419">
        <v>221.29053557994399</v>
      </c>
      <c r="BK419">
        <v>220.10667191420001</v>
      </c>
      <c r="BL419">
        <v>220.10667191419401</v>
      </c>
      <c r="BM419">
        <v>221.29053557993799</v>
      </c>
      <c r="BN419">
        <v>221.290535579942</v>
      </c>
      <c r="BO419">
        <v>221.29053557994101</v>
      </c>
      <c r="BP419">
        <v>221.29053557993501</v>
      </c>
      <c r="BQ419">
        <v>221.290535579947</v>
      </c>
      <c r="BR419">
        <v>220.81812298199699</v>
      </c>
      <c r="BS419">
        <v>221.290535579937</v>
      </c>
      <c r="BT419">
        <v>221.18031236738801</v>
      </c>
      <c r="BU419">
        <v>221.05407688411799</v>
      </c>
      <c r="BV419">
        <v>221.29053557993899</v>
      </c>
      <c r="BW419">
        <v>221.400868704744</v>
      </c>
      <c r="BX419">
        <v>220.10667191419299</v>
      </c>
      <c r="BY419">
        <v>221.290535579943</v>
      </c>
      <c r="BZ419">
        <v>220.106671914196</v>
      </c>
      <c r="CA419">
        <v>218.95135312599501</v>
      </c>
      <c r="CB419">
        <v>220.10667191419199</v>
      </c>
      <c r="CC419">
        <v>220.10667191419</v>
      </c>
      <c r="CD419">
        <v>220.10667191418099</v>
      </c>
      <c r="CE419">
        <v>220.10667191418901</v>
      </c>
      <c r="CF419">
        <v>221.40086870474701</v>
      </c>
      <c r="CG419">
        <v>220.106671914201</v>
      </c>
      <c r="CH419">
        <v>221.29053557993899</v>
      </c>
      <c r="CI419">
        <v>220.10667191419401</v>
      </c>
      <c r="CJ419">
        <v>220.10667191418901</v>
      </c>
      <c r="CK419">
        <v>220.106671914179</v>
      </c>
      <c r="CL419">
        <v>221.29053557993799</v>
      </c>
      <c r="CM419">
        <v>221.05407688412299</v>
      </c>
      <c r="CW419">
        <f>COUNTIF(B419:CV419,"&gt;1")</f>
        <v>90</v>
      </c>
      <c r="CX419" s="1">
        <f>AVERAGE(B419:CV419)</f>
        <v>220.79308361957547</v>
      </c>
    </row>
    <row r="420" spans="1:102" x14ac:dyDescent="0.2">
      <c r="A420" t="s">
        <v>420</v>
      </c>
      <c r="B420">
        <v>221.29053557994001</v>
      </c>
      <c r="C420">
        <v>221.29053557993601</v>
      </c>
      <c r="D420">
        <v>221.18031236738901</v>
      </c>
      <c r="E420">
        <v>220.21582738179001</v>
      </c>
      <c r="F420">
        <v>221.29053557994499</v>
      </c>
      <c r="G420">
        <v>221.40086870475099</v>
      </c>
      <c r="H420">
        <v>220.106671914202</v>
      </c>
      <c r="I420">
        <v>220.10667191418</v>
      </c>
      <c r="J420">
        <v>221.400868704739</v>
      </c>
      <c r="K420">
        <v>220.10667191419699</v>
      </c>
      <c r="L420">
        <v>220.10667191418901</v>
      </c>
      <c r="M420">
        <v>220.106671914191</v>
      </c>
      <c r="N420">
        <v>221.40086870475201</v>
      </c>
      <c r="O420">
        <v>220.10667191418801</v>
      </c>
      <c r="P420">
        <v>221.40086870474801</v>
      </c>
      <c r="Q420">
        <v>220.10667191419199</v>
      </c>
      <c r="R420">
        <v>221.29053557994001</v>
      </c>
      <c r="S420">
        <v>221.40086870474801</v>
      </c>
      <c r="T420">
        <v>220.10667191419401</v>
      </c>
      <c r="U420">
        <v>220.106671914191</v>
      </c>
      <c r="V420">
        <v>221.29053557994499</v>
      </c>
      <c r="W420">
        <v>221.29053557994101</v>
      </c>
      <c r="X420">
        <v>221.290535579937</v>
      </c>
      <c r="Y420">
        <v>221.40086870474801</v>
      </c>
      <c r="Z420">
        <v>221.290535579947</v>
      </c>
      <c r="AA420">
        <v>220.21582738178401</v>
      </c>
      <c r="AB420">
        <v>219.87273513456799</v>
      </c>
      <c r="AC420">
        <v>221.400868704744</v>
      </c>
      <c r="AD420">
        <v>220.10667191419</v>
      </c>
      <c r="AE420">
        <v>219.87273513456299</v>
      </c>
      <c r="AF420">
        <v>221.29053557994101</v>
      </c>
      <c r="AG420">
        <v>220.10667191418599</v>
      </c>
      <c r="AH420">
        <v>221.29053557993501</v>
      </c>
      <c r="AI420">
        <v>221.290535579931</v>
      </c>
      <c r="AJ420">
        <v>220.106671914185</v>
      </c>
      <c r="AK420">
        <v>220.10667191418901</v>
      </c>
      <c r="AL420">
        <v>220.10667191418901</v>
      </c>
      <c r="AM420">
        <v>221.40086870475099</v>
      </c>
      <c r="AN420">
        <v>221.18031236739299</v>
      </c>
      <c r="AO420">
        <v>221.29053557994899</v>
      </c>
      <c r="AP420">
        <v>221.40086870475901</v>
      </c>
      <c r="AQ420">
        <v>221.29053557994899</v>
      </c>
      <c r="AR420">
        <v>221.290535579948</v>
      </c>
      <c r="AS420">
        <v>221.29053557994101</v>
      </c>
      <c r="AT420">
        <v>220.10667191418901</v>
      </c>
      <c r="AU420">
        <v>221.40086870475301</v>
      </c>
      <c r="AV420">
        <v>223.006152868085</v>
      </c>
      <c r="AW420">
        <v>220.106671914191</v>
      </c>
      <c r="AX420">
        <v>221.400868704744</v>
      </c>
      <c r="AY420">
        <v>220.10667191419401</v>
      </c>
      <c r="AZ420">
        <v>221.40086870474499</v>
      </c>
      <c r="BA420">
        <v>221.29053557993001</v>
      </c>
      <c r="BB420">
        <v>221.29053557994399</v>
      </c>
      <c r="BC420">
        <v>221.290535579953</v>
      </c>
      <c r="BD420">
        <v>220.21582738179401</v>
      </c>
      <c r="BE420">
        <v>221.290535579948</v>
      </c>
      <c r="BF420">
        <v>220.10667191418401</v>
      </c>
      <c r="BG420">
        <v>220.81812298199699</v>
      </c>
      <c r="BH420">
        <v>221.40086870475201</v>
      </c>
      <c r="BI420">
        <v>220.10667191419401</v>
      </c>
      <c r="BJ420">
        <v>220.10667191420299</v>
      </c>
      <c r="BK420">
        <v>221.290535579943</v>
      </c>
      <c r="BL420">
        <v>221.290535579942</v>
      </c>
      <c r="BM420">
        <v>220.10667191419799</v>
      </c>
      <c r="BN420">
        <v>220.10667191418801</v>
      </c>
      <c r="BO420">
        <v>221.290535579942</v>
      </c>
      <c r="BP420">
        <v>221.290535579932</v>
      </c>
      <c r="BQ420">
        <v>221.290535579937</v>
      </c>
      <c r="BR420">
        <v>221.29053557992501</v>
      </c>
      <c r="BS420">
        <v>221.29053557993799</v>
      </c>
      <c r="BT420">
        <v>220.818122982002</v>
      </c>
      <c r="BU420">
        <v>221.29053557995201</v>
      </c>
      <c r="BV420">
        <v>221.180312367391</v>
      </c>
      <c r="BW420">
        <v>221.05407688412299</v>
      </c>
      <c r="BX420">
        <v>220.106671914195</v>
      </c>
      <c r="BY420">
        <v>221.290535579947</v>
      </c>
      <c r="BZ420">
        <v>221.40086870474599</v>
      </c>
      <c r="CA420">
        <v>220.10667191418401</v>
      </c>
      <c r="CB420">
        <v>221.40086870475</v>
      </c>
      <c r="CC420">
        <v>221.290535579937</v>
      </c>
      <c r="CD420">
        <v>220.106671914195</v>
      </c>
      <c r="CE420">
        <v>218.95135312598401</v>
      </c>
      <c r="CF420">
        <v>220.10667191419199</v>
      </c>
      <c r="CG420">
        <v>221.290535579947</v>
      </c>
      <c r="CH420">
        <v>220.10667191418901</v>
      </c>
      <c r="CI420">
        <v>221.40086870475</v>
      </c>
      <c r="CJ420">
        <v>220.10667191419401</v>
      </c>
      <c r="CK420">
        <v>221.29053557993799</v>
      </c>
      <c r="CL420">
        <v>220.10667191418801</v>
      </c>
      <c r="CM420">
        <v>220.10667191419199</v>
      </c>
      <c r="CN420">
        <v>220.106671914191</v>
      </c>
      <c r="CO420">
        <v>221.290535579931</v>
      </c>
      <c r="CP420">
        <v>220.10667191418699</v>
      </c>
      <c r="CQ420">
        <v>221.05407688412799</v>
      </c>
      <c r="CW420">
        <f>COUNTIF(B420:CV420,"&gt;1")</f>
        <v>94</v>
      </c>
      <c r="CX420" s="1">
        <f>AVERAGE(B420:CV420)</f>
        <v>220.81659930139574</v>
      </c>
    </row>
    <row r="421" spans="1:102" x14ac:dyDescent="0.2">
      <c r="A421" t="s">
        <v>421</v>
      </c>
      <c r="B421">
        <v>221.290535579947</v>
      </c>
      <c r="C421">
        <v>221.29053557994499</v>
      </c>
      <c r="D421">
        <v>221.18031236738801</v>
      </c>
      <c r="E421">
        <v>220.21582738177599</v>
      </c>
      <c r="F421">
        <v>221.29053557884501</v>
      </c>
      <c r="G421">
        <v>221.40086870474801</v>
      </c>
      <c r="H421">
        <v>220.106671914195</v>
      </c>
      <c r="I421">
        <v>220.10667191418301</v>
      </c>
      <c r="J421">
        <v>221.400868703828</v>
      </c>
      <c r="K421">
        <v>220.10667191418801</v>
      </c>
      <c r="L421">
        <v>220.10667191419799</v>
      </c>
      <c r="M421">
        <v>220.10667191419299</v>
      </c>
      <c r="N421">
        <v>221.40086870475599</v>
      </c>
      <c r="O421">
        <v>221.40086870474599</v>
      </c>
      <c r="P421">
        <v>220.10667191418401</v>
      </c>
      <c r="Q421">
        <v>221.29053558031799</v>
      </c>
      <c r="R421">
        <v>221.40086870474701</v>
      </c>
      <c r="S421">
        <v>220.10667191420001</v>
      </c>
      <c r="T421">
        <v>220.106671912688</v>
      </c>
      <c r="U421">
        <v>221.29053557993899</v>
      </c>
      <c r="V421">
        <v>221.29053557993501</v>
      </c>
      <c r="W421">
        <v>221.290535579942</v>
      </c>
      <c r="X421">
        <v>221.290535579931</v>
      </c>
      <c r="Y421">
        <v>221.40086870475301</v>
      </c>
      <c r="Z421">
        <v>221.290535580214</v>
      </c>
      <c r="AA421">
        <v>220.215827381785</v>
      </c>
      <c r="AB421">
        <v>219.87273513456799</v>
      </c>
      <c r="AC421">
        <v>221.400868704749</v>
      </c>
      <c r="AD421">
        <v>220.10667191411699</v>
      </c>
      <c r="AE421">
        <v>219.87273513382499</v>
      </c>
      <c r="AF421">
        <v>221.290535579844</v>
      </c>
      <c r="AG421">
        <v>220.106671914185</v>
      </c>
      <c r="AH421">
        <v>221.29053557994101</v>
      </c>
      <c r="AI421">
        <v>221.29053557992299</v>
      </c>
      <c r="AJ421">
        <v>220.10667191418699</v>
      </c>
      <c r="AK421">
        <v>220.106671914201</v>
      </c>
      <c r="AL421">
        <v>220.10667191420001</v>
      </c>
      <c r="AM421">
        <v>221.40086870475901</v>
      </c>
      <c r="AN421">
        <v>221.18031236739799</v>
      </c>
      <c r="AO421">
        <v>221.290535579947</v>
      </c>
      <c r="AP421">
        <v>221.40086870475599</v>
      </c>
      <c r="AQ421">
        <v>221.29053557994399</v>
      </c>
      <c r="AR421">
        <v>221.290535579942</v>
      </c>
      <c r="AS421">
        <v>220.10667191419299</v>
      </c>
      <c r="AT421">
        <v>221.40086870475</v>
      </c>
      <c r="AU421">
        <v>223.006152868084</v>
      </c>
      <c r="AV421">
        <v>220.10667191419699</v>
      </c>
      <c r="AW421">
        <v>220.10667191419699</v>
      </c>
      <c r="AX421">
        <v>221.40086870498101</v>
      </c>
      <c r="AY421">
        <v>221.290535579947</v>
      </c>
      <c r="AZ421">
        <v>220.106671914195</v>
      </c>
      <c r="BA421">
        <v>221.290535579942</v>
      </c>
      <c r="BB421">
        <v>221.29053557993899</v>
      </c>
      <c r="BC421">
        <v>220.215827381986</v>
      </c>
      <c r="BD421">
        <v>221.29053557994001</v>
      </c>
      <c r="BE421">
        <v>220.10667191419799</v>
      </c>
      <c r="BF421">
        <v>220.818122982001</v>
      </c>
      <c r="BG421">
        <v>221.40086870474599</v>
      </c>
      <c r="BH421">
        <v>220.106671914195</v>
      </c>
      <c r="BI421">
        <v>221.29053558065499</v>
      </c>
      <c r="BJ421">
        <v>221.29053557993299</v>
      </c>
      <c r="BK421">
        <v>220.10667191418301</v>
      </c>
      <c r="BL421">
        <v>220.10667191418699</v>
      </c>
      <c r="BM421">
        <v>221.29053557994499</v>
      </c>
      <c r="BN421">
        <v>221.29053557994899</v>
      </c>
      <c r="BO421">
        <v>221.29053557994499</v>
      </c>
      <c r="BP421">
        <v>221.29053557986299</v>
      </c>
      <c r="BQ421">
        <v>221.290535579942</v>
      </c>
      <c r="BR421">
        <v>220.818122982121</v>
      </c>
      <c r="BS421">
        <v>221.29053555562001</v>
      </c>
      <c r="BT421">
        <v>221.18031236739</v>
      </c>
      <c r="BU421">
        <v>221.05407688412899</v>
      </c>
      <c r="BV421">
        <v>220.10667191419401</v>
      </c>
      <c r="BW421">
        <v>221.290535580153</v>
      </c>
      <c r="BX421">
        <v>221.400868704755</v>
      </c>
      <c r="BY421">
        <v>220.10667191419799</v>
      </c>
      <c r="BZ421">
        <v>221.40086870474499</v>
      </c>
      <c r="CA421">
        <v>221.29053557993501</v>
      </c>
      <c r="CB421">
        <v>221.290535579943</v>
      </c>
      <c r="CC421">
        <v>220.10667191418801</v>
      </c>
      <c r="CD421">
        <v>218.95135312597699</v>
      </c>
      <c r="CE421">
        <v>220.106671914191</v>
      </c>
      <c r="CF421">
        <v>220.10667191419</v>
      </c>
      <c r="CG421">
        <v>220.10667191419199</v>
      </c>
      <c r="CH421">
        <v>221.290535579948</v>
      </c>
      <c r="CI421">
        <v>221.400868704738</v>
      </c>
      <c r="CJ421">
        <v>220.10667191419901</v>
      </c>
      <c r="CK421">
        <v>221.29053557994499</v>
      </c>
      <c r="CL421">
        <v>220.106671914195</v>
      </c>
      <c r="CM421">
        <v>220.10667191419699</v>
      </c>
      <c r="CN421">
        <v>220.106671914148</v>
      </c>
      <c r="CO421">
        <v>221.29053557994399</v>
      </c>
      <c r="CP421">
        <v>220.10667191413299</v>
      </c>
      <c r="CQ421">
        <v>221.054076884127</v>
      </c>
      <c r="CW421">
        <f>COUNTIF(B421:CV421,"&gt;1")</f>
        <v>94</v>
      </c>
      <c r="CX421" s="1">
        <f>AVERAGE(B421:CV421)</f>
        <v>220.81542554446432</v>
      </c>
    </row>
    <row r="422" spans="1:102" x14ac:dyDescent="0.2">
      <c r="A422" t="s">
        <v>422</v>
      </c>
      <c r="B422">
        <v>221.29053557994101</v>
      </c>
      <c r="C422">
        <v>221.29053557995101</v>
      </c>
      <c r="D422">
        <v>221.18031236738901</v>
      </c>
      <c r="E422">
        <v>220.21582738178</v>
      </c>
      <c r="F422">
        <v>221.290535579942</v>
      </c>
      <c r="G422">
        <v>221.40086870475201</v>
      </c>
      <c r="H422">
        <v>220.10667191419401</v>
      </c>
      <c r="I422">
        <v>220.10667191418699</v>
      </c>
      <c r="J422">
        <v>221.400868704755</v>
      </c>
      <c r="K422">
        <v>220.10667191419</v>
      </c>
      <c r="L422">
        <v>220.10667191421101</v>
      </c>
      <c r="M422">
        <v>220.10667191419299</v>
      </c>
      <c r="N422">
        <v>221.40086870475099</v>
      </c>
      <c r="O422">
        <v>220.106671914185</v>
      </c>
      <c r="P422">
        <v>221.400868704738</v>
      </c>
      <c r="Q422">
        <v>220.10667191418401</v>
      </c>
      <c r="R422">
        <v>221.290535579947</v>
      </c>
      <c r="S422">
        <v>221.40086870474801</v>
      </c>
      <c r="T422">
        <v>220.10667191419</v>
      </c>
      <c r="U422">
        <v>220.10667191418401</v>
      </c>
      <c r="V422">
        <v>221.29053557993899</v>
      </c>
      <c r="W422">
        <v>221.29053557993899</v>
      </c>
      <c r="X422">
        <v>221.29053557994001</v>
      </c>
      <c r="Y422">
        <v>221.40086870476</v>
      </c>
      <c r="Z422">
        <v>221.29053557994399</v>
      </c>
      <c r="AA422">
        <v>220.21582738177801</v>
      </c>
      <c r="AB422">
        <v>219.87273513455801</v>
      </c>
      <c r="AC422">
        <v>221.400868704755</v>
      </c>
      <c r="AD422">
        <v>220.10667191418</v>
      </c>
      <c r="AE422">
        <v>219.87273513456299</v>
      </c>
      <c r="AF422">
        <v>221.29053557993501</v>
      </c>
      <c r="AG422">
        <v>220.10667191419299</v>
      </c>
      <c r="AH422">
        <v>221.29053557993799</v>
      </c>
      <c r="AI422">
        <v>221.29053557994001</v>
      </c>
      <c r="AJ422">
        <v>220.106671914195</v>
      </c>
      <c r="AK422">
        <v>220.10667191418301</v>
      </c>
      <c r="AL422">
        <v>220.10667191418599</v>
      </c>
      <c r="AM422">
        <v>221.40086870475301</v>
      </c>
      <c r="AN422">
        <v>221.180312367396</v>
      </c>
      <c r="AO422">
        <v>221.29053557994399</v>
      </c>
      <c r="AP422">
        <v>221.400868704749</v>
      </c>
      <c r="AQ422">
        <v>221.290535579958</v>
      </c>
      <c r="AR422">
        <v>221.290535579943</v>
      </c>
      <c r="AS422">
        <v>221.29053557994101</v>
      </c>
      <c r="AT422">
        <v>220.10667191419199</v>
      </c>
      <c r="AU422">
        <v>221.40086870475801</v>
      </c>
      <c r="AV422">
        <v>223.00615286808599</v>
      </c>
      <c r="AW422">
        <v>220.106671914191</v>
      </c>
      <c r="AX422">
        <v>221.400868704749</v>
      </c>
      <c r="AY422">
        <v>220.106671914196</v>
      </c>
      <c r="AZ422">
        <v>221.40086870475301</v>
      </c>
      <c r="BA422">
        <v>221.290535579942</v>
      </c>
      <c r="BB422">
        <v>220.10667191418801</v>
      </c>
      <c r="BC422">
        <v>221.29053557994399</v>
      </c>
      <c r="BD422">
        <v>221.29053557994899</v>
      </c>
      <c r="BE422">
        <v>220.21582738178299</v>
      </c>
      <c r="BF422">
        <v>221.29053557994001</v>
      </c>
      <c r="BG422">
        <v>220.10667191419</v>
      </c>
      <c r="BH422">
        <v>220.81812298200299</v>
      </c>
      <c r="BI422">
        <v>221.40086870474599</v>
      </c>
      <c r="BJ422">
        <v>220.10667191419</v>
      </c>
      <c r="BK422">
        <v>220.10667191420001</v>
      </c>
      <c r="BL422">
        <v>221.290535579931</v>
      </c>
      <c r="BM422">
        <v>221.29053557992799</v>
      </c>
      <c r="BN422">
        <v>220.106671914185</v>
      </c>
      <c r="BO422">
        <v>221.29053557994499</v>
      </c>
      <c r="BP422">
        <v>221.290535579937</v>
      </c>
      <c r="BQ422">
        <v>221.290535579937</v>
      </c>
      <c r="BR422">
        <v>221.29053557995201</v>
      </c>
      <c r="BS422">
        <v>220.81812298200299</v>
      </c>
      <c r="BT422">
        <v>221.290535579943</v>
      </c>
      <c r="BU422">
        <v>221.18031236739199</v>
      </c>
      <c r="BV422">
        <v>221.054076884132</v>
      </c>
      <c r="BW422">
        <v>220.10667191418801</v>
      </c>
      <c r="BX422">
        <v>220.10667191419401</v>
      </c>
      <c r="BY422">
        <v>221.400868704743</v>
      </c>
      <c r="BZ422">
        <v>220.10667191418</v>
      </c>
      <c r="CA422">
        <v>218.95135312598799</v>
      </c>
      <c r="CB422">
        <v>220.10667191419299</v>
      </c>
      <c r="CC422">
        <v>220.10667191418699</v>
      </c>
      <c r="CD422">
        <v>220.10667191419299</v>
      </c>
      <c r="CE422">
        <v>221.29053557993799</v>
      </c>
      <c r="CF422">
        <v>220.10667191419199</v>
      </c>
      <c r="CG422">
        <v>221.40086870475201</v>
      </c>
      <c r="CH422">
        <v>220.10667191418801</v>
      </c>
      <c r="CI422">
        <v>221.29053557994399</v>
      </c>
      <c r="CJ422">
        <v>220.106671914196</v>
      </c>
      <c r="CK422">
        <v>220.10667191419901</v>
      </c>
      <c r="CL422">
        <v>221.29053557993601</v>
      </c>
      <c r="CM422">
        <v>220.10667191418401</v>
      </c>
      <c r="CN422">
        <v>221.05407688411799</v>
      </c>
      <c r="CW422">
        <f>COUNTIF(B422:CV422,"&gt;1")</f>
        <v>91</v>
      </c>
      <c r="CX422" s="1">
        <f>AVERAGE(B422:CV422)</f>
        <v>220.7867530857234</v>
      </c>
    </row>
    <row r="423" spans="1:102" x14ac:dyDescent="0.2">
      <c r="A423" t="s">
        <v>423</v>
      </c>
      <c r="B423">
        <v>221.290535579937</v>
      </c>
      <c r="C423">
        <v>221.29053557994001</v>
      </c>
      <c r="D423">
        <v>221.18031236738699</v>
      </c>
      <c r="E423">
        <v>220.21582738179001</v>
      </c>
      <c r="F423">
        <v>221.290535579942</v>
      </c>
      <c r="G423">
        <v>221.40086870474201</v>
      </c>
      <c r="H423">
        <v>220.10667191418599</v>
      </c>
      <c r="I423">
        <v>220.10667191419299</v>
      </c>
      <c r="J423">
        <v>221.40086870475599</v>
      </c>
      <c r="K423">
        <v>220.10667191419799</v>
      </c>
      <c r="L423">
        <v>220.106671914196</v>
      </c>
      <c r="M423">
        <v>220.10667191418901</v>
      </c>
      <c r="N423">
        <v>221.40086870475801</v>
      </c>
      <c r="O423">
        <v>220.10667191418401</v>
      </c>
      <c r="P423">
        <v>221.400868704749</v>
      </c>
      <c r="Q423">
        <v>220.106671914195</v>
      </c>
      <c r="R423">
        <v>221.29053557993799</v>
      </c>
      <c r="S423">
        <v>221.40086870475</v>
      </c>
      <c r="T423">
        <v>220.106671914195</v>
      </c>
      <c r="U423">
        <v>220.10667191419299</v>
      </c>
      <c r="V423">
        <v>221.29053557994101</v>
      </c>
      <c r="W423">
        <v>221.29053557995101</v>
      </c>
      <c r="X423">
        <v>221.29053557993601</v>
      </c>
      <c r="Y423">
        <v>221.29053557995201</v>
      </c>
      <c r="Z423">
        <v>221.400868704754</v>
      </c>
      <c r="AA423">
        <v>221.29053557993601</v>
      </c>
      <c r="AB423">
        <v>220.21582738178699</v>
      </c>
      <c r="AC423">
        <v>219.87273513455801</v>
      </c>
      <c r="AD423">
        <v>221.400868704754</v>
      </c>
      <c r="AE423">
        <v>220.10667191418901</v>
      </c>
      <c r="AF423">
        <v>219.872735134566</v>
      </c>
      <c r="AG423">
        <v>221.29053557993399</v>
      </c>
      <c r="AH423">
        <v>220.10667191418301</v>
      </c>
      <c r="AI423">
        <v>221.29053557993399</v>
      </c>
      <c r="AJ423">
        <v>221.29053557994399</v>
      </c>
      <c r="AK423">
        <v>220.10667191418901</v>
      </c>
      <c r="AL423">
        <v>220.10667191419699</v>
      </c>
      <c r="AM423">
        <v>220.10667191418301</v>
      </c>
      <c r="AN423">
        <v>221.40086870474701</v>
      </c>
      <c r="AO423">
        <v>221.18031236739199</v>
      </c>
      <c r="AP423">
        <v>221.29053557993601</v>
      </c>
      <c r="AQ423">
        <v>221.40086870475301</v>
      </c>
      <c r="AR423">
        <v>221.29053557994499</v>
      </c>
      <c r="AS423">
        <v>221.290535579943</v>
      </c>
      <c r="AT423">
        <v>221.29053557993799</v>
      </c>
      <c r="AU423">
        <v>220.10667191418401</v>
      </c>
      <c r="AV423">
        <v>221.40086870475699</v>
      </c>
      <c r="AW423">
        <v>223.00615286809099</v>
      </c>
      <c r="AX423">
        <v>220.10667191419699</v>
      </c>
      <c r="AY423">
        <v>221.400868704755</v>
      </c>
      <c r="AZ423">
        <v>220.10667191418901</v>
      </c>
      <c r="BA423">
        <v>221.290535579948</v>
      </c>
      <c r="BB423">
        <v>220.10667191418301</v>
      </c>
      <c r="BC423">
        <v>221.290535579948</v>
      </c>
      <c r="BD423">
        <v>221.290535579947</v>
      </c>
      <c r="BE423">
        <v>220.21582738178901</v>
      </c>
      <c r="BF423">
        <v>221.29053557994001</v>
      </c>
      <c r="BG423">
        <v>220.10667191418901</v>
      </c>
      <c r="BH423">
        <v>220.81812298200001</v>
      </c>
      <c r="BI423">
        <v>221.400868704738</v>
      </c>
      <c r="BJ423">
        <v>220.106671914191</v>
      </c>
      <c r="BK423">
        <v>221.29053557993799</v>
      </c>
      <c r="BL423">
        <v>221.29053557994001</v>
      </c>
      <c r="BM423">
        <v>220.10667191419799</v>
      </c>
      <c r="BN423">
        <v>221.290535579947</v>
      </c>
      <c r="BO423">
        <v>221.290535579947</v>
      </c>
      <c r="BP423">
        <v>221.29053557993501</v>
      </c>
      <c r="BQ423">
        <v>221.290535579942</v>
      </c>
      <c r="BR423">
        <v>221.29053557994399</v>
      </c>
      <c r="BS423">
        <v>220.81812298199901</v>
      </c>
      <c r="BT423">
        <v>221.290535579932</v>
      </c>
      <c r="BU423">
        <v>221.18031236739299</v>
      </c>
      <c r="BV423">
        <v>221.05407688412799</v>
      </c>
      <c r="BW423">
        <v>221.290535579942</v>
      </c>
      <c r="BX423">
        <v>221.400868704743</v>
      </c>
      <c r="BY423">
        <v>220.10667191420001</v>
      </c>
      <c r="BZ423">
        <v>221.400868704754</v>
      </c>
      <c r="CA423">
        <v>221.29053557994899</v>
      </c>
      <c r="CB423">
        <v>221.29053557993799</v>
      </c>
      <c r="CC423">
        <v>220.10667191419199</v>
      </c>
      <c r="CD423">
        <v>218.95135312599501</v>
      </c>
      <c r="CE423">
        <v>220.10667191419199</v>
      </c>
      <c r="CF423">
        <v>220.106671914195</v>
      </c>
      <c r="CG423">
        <v>220.106671914196</v>
      </c>
      <c r="CH423">
        <v>221.29053557994101</v>
      </c>
      <c r="CI423">
        <v>221.400868704743</v>
      </c>
      <c r="CJ423">
        <v>220.10667191419401</v>
      </c>
      <c r="CK423">
        <v>221.290535579943</v>
      </c>
      <c r="CL423">
        <v>220.10667191418599</v>
      </c>
      <c r="CM423">
        <v>220.10667191419699</v>
      </c>
      <c r="CN423">
        <v>220.10667191418599</v>
      </c>
      <c r="CO423">
        <v>221.29053557993501</v>
      </c>
      <c r="CP423">
        <v>220.10667191419299</v>
      </c>
      <c r="CQ423">
        <v>221.054076884126</v>
      </c>
      <c r="CW423">
        <f>COUNTIF(B423:CV423,"&gt;1")</f>
        <v>94</v>
      </c>
      <c r="CX423" s="1">
        <f>AVERAGE(B423:CV423)</f>
        <v>220.82801983906577</v>
      </c>
    </row>
    <row r="424" spans="1:102" x14ac:dyDescent="0.2">
      <c r="A424" t="s">
        <v>424</v>
      </c>
      <c r="B424">
        <v>221.290535579942</v>
      </c>
      <c r="C424" s="1">
        <v>5.9133895322288096E-14</v>
      </c>
      <c r="D424">
        <v>221.180312367384</v>
      </c>
      <c r="E424" s="1">
        <v>9.4175772368986906E-12</v>
      </c>
      <c r="F424">
        <v>221.29053557994101</v>
      </c>
      <c r="G424">
        <v>221.400868704743</v>
      </c>
      <c r="H424" s="1">
        <v>1.8469416428459999E-13</v>
      </c>
      <c r="I424" s="1">
        <v>-2.8556106321548201E-11</v>
      </c>
      <c r="J424" s="1">
        <v>1.57381492276303E-13</v>
      </c>
      <c r="K424" s="1">
        <v>6.0834773824480599E-11</v>
      </c>
      <c r="L424" s="1">
        <v>2.0150205145379799E-11</v>
      </c>
      <c r="M424" s="1">
        <v>1.40858424066636E-11</v>
      </c>
      <c r="N424">
        <v>221.40086870475301</v>
      </c>
      <c r="O424" s="1">
        <v>-1.3613521027802499E-10</v>
      </c>
      <c r="P424" s="1">
        <v>-4.0295095874153899E-14</v>
      </c>
      <c r="Q424" s="1">
        <v>-6.5048428890636198E-12</v>
      </c>
      <c r="R424" s="1">
        <v>-1.3100207971737199E-12</v>
      </c>
      <c r="S424">
        <v>221.40086870475</v>
      </c>
      <c r="T424" s="1">
        <v>4.37759666576784E-11</v>
      </c>
      <c r="U424" s="1">
        <v>-2.7270984043825502E-11</v>
      </c>
      <c r="V424">
        <v>221.29053557992901</v>
      </c>
      <c r="W424" s="1">
        <v>1.18043356547341E-13</v>
      </c>
      <c r="X424">
        <v>221.290535579943</v>
      </c>
      <c r="Y424">
        <v>221.290535579943</v>
      </c>
      <c r="Z424">
        <v>221.40086870473999</v>
      </c>
      <c r="AA424">
        <v>221.29053557994101</v>
      </c>
      <c r="AB424" s="1">
        <v>8.7637500038497294E-11</v>
      </c>
      <c r="AC424" s="1">
        <v>-2.5447871102224901E-10</v>
      </c>
      <c r="AD424">
        <v>221.400868704754</v>
      </c>
      <c r="AE424" s="1">
        <v>2.4543578655139198E-12</v>
      </c>
      <c r="AF424" s="1">
        <v>-2.3789796592842799E-11</v>
      </c>
      <c r="AG424">
        <v>221.29053557993001</v>
      </c>
      <c r="AH424" s="1">
        <v>-3.9050009046534502E-11</v>
      </c>
      <c r="AI424">
        <v>221.29053557994101</v>
      </c>
      <c r="AJ424" s="1">
        <v>-3.9643384676064299E-13</v>
      </c>
      <c r="AK424" s="1">
        <v>-9.8178594270951895E-11</v>
      </c>
      <c r="AL424" s="1">
        <v>-1.8595993023209498E-11</v>
      </c>
      <c r="AM424" s="1">
        <v>-4.02505964304492E-12</v>
      </c>
      <c r="AN424">
        <v>221.40086870475201</v>
      </c>
      <c r="AO424" s="1">
        <v>2.5300164239900002E-13</v>
      </c>
      <c r="AP424" s="1">
        <v>9.0918628167416097E-15</v>
      </c>
      <c r="AQ424" s="1">
        <v>-1.06762987301331E-13</v>
      </c>
      <c r="AR424">
        <v>221.29053557993399</v>
      </c>
      <c r="AS424" s="1">
        <v>1.6996722543787499E-9</v>
      </c>
      <c r="AT424">
        <v>221.40086870474499</v>
      </c>
      <c r="AU424">
        <v>223.00615286808201</v>
      </c>
      <c r="AV424" s="1">
        <v>-4.6297886099980499E-12</v>
      </c>
      <c r="AW424" s="1">
        <v>1.0969403809621101E-13</v>
      </c>
      <c r="AX424" s="1">
        <v>-6.2755732470386004E-11</v>
      </c>
      <c r="AY424">
        <v>221.40086870474099</v>
      </c>
      <c r="AZ424">
        <v>221.29053557993899</v>
      </c>
      <c r="BA424" s="1">
        <v>-1.2224302919585299E-10</v>
      </c>
      <c r="BB424" s="1">
        <v>1.23153306714605E-14</v>
      </c>
      <c r="BC424" s="1">
        <v>-1.49749162429947E-10</v>
      </c>
      <c r="BD424" s="1">
        <v>-1.17048501944098E-10</v>
      </c>
      <c r="BE424">
        <v>221.290535579942</v>
      </c>
      <c r="BF424" s="1">
        <v>-9.2523826018350607E-12</v>
      </c>
      <c r="BG424">
        <v>220.81812298198199</v>
      </c>
      <c r="BH424">
        <v>221.400868704749</v>
      </c>
      <c r="BI424" s="1">
        <v>9.9255326944093604E-12</v>
      </c>
      <c r="BJ424" s="1">
        <v>-2.2867687788963301E-11</v>
      </c>
      <c r="BK424">
        <v>221.29053557991901</v>
      </c>
      <c r="BL424" s="1">
        <v>-2.89944199646074E-14</v>
      </c>
      <c r="BM424" s="1">
        <v>-2.6522900636312899E-11</v>
      </c>
      <c r="BN424" s="1">
        <v>4.8622675984616699E-11</v>
      </c>
      <c r="BO424">
        <v>221.29053557993001</v>
      </c>
      <c r="BP424">
        <v>221.29053557993601</v>
      </c>
      <c r="BQ424">
        <v>221.290535579942</v>
      </c>
      <c r="BR424">
        <v>221.29053557994001</v>
      </c>
      <c r="BS424">
        <v>220.818122982001</v>
      </c>
      <c r="BT424">
        <v>221.29053557994101</v>
      </c>
      <c r="BU424" s="1">
        <v>7.4415537725339404E-14</v>
      </c>
      <c r="BV424">
        <v>221.05407688412501</v>
      </c>
      <c r="BW424" s="1">
        <v>-1.19123201983385E-11</v>
      </c>
      <c r="BX424">
        <v>221.29053557993799</v>
      </c>
      <c r="BY424">
        <v>221.40086870474801</v>
      </c>
      <c r="BZ424" s="1">
        <v>-4.83314578868816E-12</v>
      </c>
      <c r="CA424">
        <v>221.400868704743</v>
      </c>
      <c r="CB424">
        <v>221.29053557994601</v>
      </c>
      <c r="CC424" s="1">
        <v>1.74923033188718E-13</v>
      </c>
      <c r="CD424" s="1">
        <v>-8.9090345714901506E-12</v>
      </c>
      <c r="CE424" s="1">
        <v>7.5411286366094701E-11</v>
      </c>
      <c r="CF424" s="1">
        <v>7.9270409983508102E-12</v>
      </c>
      <c r="CG424" s="1">
        <v>-1.1236974422482699E-11</v>
      </c>
      <c r="CH424" s="1">
        <v>1.6036658246652599E-11</v>
      </c>
      <c r="CI424">
        <v>221.29053557994101</v>
      </c>
      <c r="CJ424" s="1">
        <v>4.4527862055111497E-11</v>
      </c>
      <c r="CK424" s="1">
        <v>-6.1450995713287199E-15</v>
      </c>
      <c r="CL424" s="1">
        <v>4.0789146033380499E-11</v>
      </c>
      <c r="CM424">
        <v>221.29053557993501</v>
      </c>
      <c r="CN424" s="1">
        <v>7.9468289489070097E-11</v>
      </c>
      <c r="CO424" s="1">
        <v>8.71772971694652E-12</v>
      </c>
      <c r="CP424" s="1">
        <v>1.39355678245668E-11</v>
      </c>
      <c r="CQ424">
        <v>221.29053557993899</v>
      </c>
      <c r="CR424" s="1">
        <v>3.65305686126773E-11</v>
      </c>
      <c r="CS424">
        <v>221.05407688412001</v>
      </c>
      <c r="CW424">
        <f>COUNTIF(B424:CV424,"&gt;1")</f>
        <v>39</v>
      </c>
      <c r="CX424" s="1">
        <f>AVERAGE(B424:CV424)</f>
        <v>89.913877119579965</v>
      </c>
    </row>
    <row r="425" spans="1:102" x14ac:dyDescent="0.2">
      <c r="A425" t="s">
        <v>425</v>
      </c>
      <c r="B425" s="1">
        <v>3.5550251245767701E-13</v>
      </c>
      <c r="C425" s="1">
        <v>-1.95508366507063E-12</v>
      </c>
      <c r="D425" s="1">
        <v>2.40772364986628E-13</v>
      </c>
      <c r="E425" s="1">
        <v>-1.2090353228643301E-13</v>
      </c>
      <c r="F425" s="1">
        <v>7.4347205675441405E-15</v>
      </c>
      <c r="G425" s="1">
        <v>-4.3715743737133001E-13</v>
      </c>
      <c r="H425" s="1">
        <v>2.87102568636222E-13</v>
      </c>
      <c r="I425">
        <v>0</v>
      </c>
      <c r="J425" s="1">
        <v>-1.03875214398414E-13</v>
      </c>
      <c r="K425" s="1">
        <v>-5.58487117869853E-13</v>
      </c>
      <c r="L425" s="1">
        <v>-2.8609562577256202E-13</v>
      </c>
      <c r="M425" s="1">
        <v>-1.47540170994837E-14</v>
      </c>
      <c r="N425" s="1">
        <v>-3.0386077898647299E-13</v>
      </c>
      <c r="O425" s="1">
        <v>-8.1100836286806403E-14</v>
      </c>
      <c r="P425" s="1">
        <v>-6.5820883107770602E-13</v>
      </c>
      <c r="Q425" s="1">
        <v>-3.5986005109474802E-13</v>
      </c>
      <c r="R425" s="1">
        <v>1.1420463338665799E-13</v>
      </c>
      <c r="S425" s="1">
        <v>1.41596490993691E-12</v>
      </c>
      <c r="T425" s="1">
        <v>2.2403674462439699E-13</v>
      </c>
      <c r="U425" s="1">
        <v>-2.9982362511193901E-14</v>
      </c>
      <c r="V425" s="1">
        <v>-3.6348119116789501E-15</v>
      </c>
      <c r="W425" s="1">
        <v>-3.4525791591145799E-14</v>
      </c>
      <c r="X425" s="1">
        <v>-6.8020629347723504E-14</v>
      </c>
      <c r="Y425" s="1">
        <v>6.76648327004394E-15</v>
      </c>
      <c r="Z425" s="1">
        <v>-1.48573377538395E-14</v>
      </c>
      <c r="AA425" s="1">
        <v>2.6124872056970202E-12</v>
      </c>
      <c r="AB425" s="1">
        <v>7.6118745776403795E-14</v>
      </c>
      <c r="AC425" s="1">
        <v>9.9828964541287393E-13</v>
      </c>
      <c r="AD425" s="1">
        <v>6.4765739797703394E-14</v>
      </c>
      <c r="AE425" s="1">
        <v>3.6649620370382898E-14</v>
      </c>
      <c r="AF425" s="1">
        <v>3.67740661572004E-14</v>
      </c>
      <c r="AG425" s="1">
        <v>4.8238721978510597E-15</v>
      </c>
      <c r="AH425" s="1">
        <v>-2.63762221858072E-11</v>
      </c>
      <c r="AI425" s="1">
        <v>7.1975925046847201E-12</v>
      </c>
      <c r="AJ425" s="1">
        <v>1.8810440801876601E-12</v>
      </c>
      <c r="AK425" s="1">
        <v>-1.8277169607257199E-12</v>
      </c>
      <c r="AL425" s="1">
        <v>-1.14645771086774E-13</v>
      </c>
      <c r="AM425" s="1">
        <v>-2.3389067040154601E-12</v>
      </c>
      <c r="AN425" s="1">
        <v>-5.6744338407818597E-14</v>
      </c>
      <c r="AO425" s="1">
        <v>-5.7036959853833005E-14</v>
      </c>
      <c r="AP425" s="1">
        <v>1.7420277012015699E-14</v>
      </c>
      <c r="AQ425" s="1">
        <v>-1.4292876127269E-13</v>
      </c>
      <c r="AR425" s="1">
        <v>-4.5707517024871901E-14</v>
      </c>
      <c r="AS425" s="1">
        <v>7.0211844224483706E-14</v>
      </c>
      <c r="AT425" s="1">
        <v>-9.3059472268953599E-13</v>
      </c>
      <c r="AU425" s="1">
        <v>7.89569452252391E-14</v>
      </c>
      <c r="AV425" s="1">
        <v>-3.8556746849701999E-14</v>
      </c>
      <c r="AW425" s="1">
        <v>1.51127965917246E-13</v>
      </c>
      <c r="AX425" s="1">
        <v>9.9407662569919805E-13</v>
      </c>
      <c r="AY425" s="1">
        <v>-1.4338468628222701E-12</v>
      </c>
      <c r="AZ425" s="1">
        <v>-5.7856787307109404E-14</v>
      </c>
      <c r="BA425" s="1">
        <v>-9.2227106121983407E-13</v>
      </c>
      <c r="BB425" s="1">
        <v>-7.2863832573891799E-14</v>
      </c>
      <c r="BC425" s="1">
        <v>2.2909924664674301E-13</v>
      </c>
      <c r="BD425" s="1">
        <v>5.2715183427253198E-14</v>
      </c>
      <c r="BE425" s="1">
        <v>-1.6970524017615801E-13</v>
      </c>
      <c r="BF425" s="1">
        <v>1.4953141775359199E-13</v>
      </c>
      <c r="BG425" s="1">
        <v>1.19521989085399E-13</v>
      </c>
      <c r="BH425" s="1">
        <v>3.8977527174668798E-14</v>
      </c>
      <c r="BI425" s="1">
        <v>-1.0478607256299701E-12</v>
      </c>
      <c r="BJ425" s="1">
        <v>-3.9641654874761699E-14</v>
      </c>
      <c r="BK425" s="1">
        <v>1.6966637056351399E-12</v>
      </c>
      <c r="BL425" s="1">
        <v>-3.6200926486521701E-13</v>
      </c>
      <c r="BM425" s="1">
        <v>4.1004207660001502E-13</v>
      </c>
      <c r="BN425" s="1">
        <v>3.0506627713794002E-14</v>
      </c>
      <c r="BO425" s="1">
        <v>-1.2670673472358399E-12</v>
      </c>
      <c r="BP425" s="1">
        <v>1.8851218413239899E-13</v>
      </c>
      <c r="BQ425" s="1">
        <v>8.0359634596083205E-14</v>
      </c>
      <c r="BR425" s="1">
        <v>-2.8875031379638399E-14</v>
      </c>
      <c r="BS425" s="1">
        <v>5.1576094522805002E-12</v>
      </c>
      <c r="BT425" s="1">
        <v>6.6051626837066306E-14</v>
      </c>
      <c r="BU425" s="1">
        <v>1.65914743011572E-13</v>
      </c>
      <c r="BV425" s="1">
        <v>-1.31602959389629E-13</v>
      </c>
      <c r="BW425" s="1">
        <v>-8.5385339476545498E-14</v>
      </c>
      <c r="BX425" s="1">
        <v>-6.6509286798147397E-13</v>
      </c>
      <c r="BY425" s="1">
        <v>-9.6748276466657597E-14</v>
      </c>
      <c r="BZ425" s="1">
        <v>1.34714596653755E-13</v>
      </c>
      <c r="CA425" s="1">
        <v>5.7933940251072701E-13</v>
      </c>
      <c r="CB425" s="1">
        <v>-1.6818562438543599E-13</v>
      </c>
      <c r="CC425" s="1">
        <v>-1.17819989933303E-12</v>
      </c>
      <c r="CD425" s="1">
        <v>6.0986790547952196E-13</v>
      </c>
      <c r="CE425" s="1">
        <v>3.9326924169530702E-14</v>
      </c>
      <c r="CF425" s="1">
        <v>4.1219145109351497E-14</v>
      </c>
      <c r="CG425" s="1">
        <v>1.7511684828128301E-13</v>
      </c>
      <c r="CH425" s="1">
        <v>1.9987503927415501E-14</v>
      </c>
      <c r="CI425" s="1">
        <v>-2.1702399548562299E-13</v>
      </c>
      <c r="CJ425" s="1">
        <v>-1.33257931737137E-13</v>
      </c>
      <c r="CK425" s="1">
        <v>3.5893960311009503E-14</v>
      </c>
      <c r="CL425" s="1">
        <v>3.2477141580902401E-13</v>
      </c>
      <c r="CM425" s="1">
        <v>4.4849227403433501E-14</v>
      </c>
      <c r="CN425" s="1">
        <v>5.1454563010017199E-14</v>
      </c>
      <c r="CO425" s="1">
        <v>8.1480218601901407E-12</v>
      </c>
      <c r="CW425">
        <f>COUNTIF(B425:CV425,"&gt;1")</f>
        <v>0</v>
      </c>
      <c r="CX425" s="1">
        <f>AVERAGE(B425:CV425)</f>
        <v>-1.0407359311443848E-13</v>
      </c>
    </row>
    <row r="426" spans="1:102" x14ac:dyDescent="0.2">
      <c r="A426" t="s">
        <v>426</v>
      </c>
      <c r="B426">
        <v>221.290535579943</v>
      </c>
      <c r="C426">
        <v>221.290535579943</v>
      </c>
      <c r="D426">
        <v>221.18031236738199</v>
      </c>
      <c r="E426">
        <v>220.21582738179001</v>
      </c>
      <c r="F426">
        <v>221.290535579942</v>
      </c>
      <c r="G426">
        <v>221.40086870474801</v>
      </c>
      <c r="H426">
        <v>220.10667191419199</v>
      </c>
      <c r="I426">
        <v>220.10667191418599</v>
      </c>
      <c r="J426">
        <v>221.40086870474201</v>
      </c>
      <c r="K426">
        <v>220.10667191420001</v>
      </c>
      <c r="L426">
        <v>220.106671914196</v>
      </c>
      <c r="M426">
        <v>220.10667191420001</v>
      </c>
      <c r="N426">
        <v>221.40086870475301</v>
      </c>
      <c r="O426">
        <v>220.10667191418801</v>
      </c>
      <c r="P426">
        <v>221.400868704749</v>
      </c>
      <c r="Q426">
        <v>220.10667191419199</v>
      </c>
      <c r="R426">
        <v>221.29053557994101</v>
      </c>
      <c r="S426">
        <v>221.40086870474801</v>
      </c>
      <c r="T426">
        <v>220.106671914195</v>
      </c>
      <c r="U426">
        <v>220.106671914196</v>
      </c>
      <c r="V426">
        <v>221.290535579943</v>
      </c>
      <c r="W426">
        <v>221.29053557994101</v>
      </c>
      <c r="X426">
        <v>221.290535579942</v>
      </c>
      <c r="Y426">
        <v>221.29053557993799</v>
      </c>
      <c r="Z426">
        <v>221.40086870475</v>
      </c>
      <c r="AA426">
        <v>221.29053557994101</v>
      </c>
      <c r="AB426">
        <v>220.215827381796</v>
      </c>
      <c r="AC426">
        <v>219.87273513456</v>
      </c>
      <c r="AD426">
        <v>221.400868704749</v>
      </c>
      <c r="AE426">
        <v>220.10667191419699</v>
      </c>
      <c r="AF426">
        <v>219.87273513456</v>
      </c>
      <c r="AG426">
        <v>221.29053557994399</v>
      </c>
      <c r="AH426">
        <v>220.106671914185</v>
      </c>
      <c r="AI426">
        <v>221.290535579943</v>
      </c>
      <c r="AJ426">
        <v>220.10667191420399</v>
      </c>
      <c r="AK426">
        <v>220.10667191418801</v>
      </c>
      <c r="AL426">
        <v>220.10667191419199</v>
      </c>
      <c r="AM426">
        <v>221.40086870475599</v>
      </c>
      <c r="AN426">
        <v>221.18031236739799</v>
      </c>
      <c r="AO426">
        <v>221.29053557994399</v>
      </c>
      <c r="AP426">
        <v>221.40086870474701</v>
      </c>
      <c r="AQ426">
        <v>221.29053557995201</v>
      </c>
      <c r="AR426">
        <v>221.29053557994101</v>
      </c>
      <c r="AS426">
        <v>221.29053557993501</v>
      </c>
      <c r="AT426">
        <v>220.10667191419</v>
      </c>
      <c r="AU426">
        <v>221.40086870475099</v>
      </c>
      <c r="AV426">
        <v>223.00615286808701</v>
      </c>
      <c r="AW426">
        <v>220.10667191419</v>
      </c>
      <c r="AX426">
        <v>221.400868704754</v>
      </c>
      <c r="AY426">
        <v>221.40086870475901</v>
      </c>
      <c r="AZ426">
        <v>221.290535579943</v>
      </c>
      <c r="BA426">
        <v>221.29053557994601</v>
      </c>
      <c r="BB426">
        <v>220.215827381792</v>
      </c>
      <c r="BC426">
        <v>221.29053557993601</v>
      </c>
      <c r="BD426">
        <v>220.10667191418901</v>
      </c>
      <c r="BE426">
        <v>220.81812298200401</v>
      </c>
      <c r="BF426">
        <v>221.400868704744</v>
      </c>
      <c r="BG426">
        <v>220.10667191419401</v>
      </c>
      <c r="BH426">
        <v>220.10667191419401</v>
      </c>
      <c r="BI426">
        <v>221.29053557993799</v>
      </c>
      <c r="BJ426">
        <v>221.290535579937</v>
      </c>
      <c r="BK426">
        <v>220.10667191419</v>
      </c>
      <c r="BL426">
        <v>220.10667191419199</v>
      </c>
      <c r="BM426">
        <v>221.290535579931</v>
      </c>
      <c r="BN426">
        <v>221.29053557993399</v>
      </c>
      <c r="BO426">
        <v>221.29053557994601</v>
      </c>
      <c r="BP426">
        <v>221.29053557994499</v>
      </c>
      <c r="BQ426">
        <v>221.29053557994101</v>
      </c>
      <c r="BR426">
        <v>220.81812298200299</v>
      </c>
      <c r="BS426">
        <v>221.29053557993001</v>
      </c>
      <c r="BT426">
        <v>221.18031236739401</v>
      </c>
      <c r="BU426">
        <v>221.05407688412001</v>
      </c>
      <c r="BV426">
        <v>220.10667191419699</v>
      </c>
      <c r="BW426">
        <v>221.40086870474701</v>
      </c>
      <c r="BX426">
        <v>220.10667191419199</v>
      </c>
      <c r="BY426">
        <v>221.400868704744</v>
      </c>
      <c r="BZ426">
        <v>221.29053557993399</v>
      </c>
      <c r="CA426">
        <v>221.29053557994001</v>
      </c>
      <c r="CB426">
        <v>220.106671914191</v>
      </c>
      <c r="CC426">
        <v>218.95135312597799</v>
      </c>
      <c r="CD426">
        <v>220.10667191419</v>
      </c>
      <c r="CE426">
        <v>220.10667191418301</v>
      </c>
      <c r="CF426">
        <v>221.29053557994601</v>
      </c>
      <c r="CG426">
        <v>221.40086870474499</v>
      </c>
      <c r="CH426">
        <v>220.106671914195</v>
      </c>
      <c r="CI426">
        <v>221.290535579937</v>
      </c>
      <c r="CJ426">
        <v>220.10667191418699</v>
      </c>
      <c r="CK426">
        <v>220.10667191419799</v>
      </c>
      <c r="CL426">
        <v>220.10667191420399</v>
      </c>
      <c r="CM426">
        <v>221.290535579937</v>
      </c>
      <c r="CN426">
        <v>220.10667191418599</v>
      </c>
      <c r="CO426">
        <v>221.054076884127</v>
      </c>
      <c r="CW426">
        <f>COUNTIF(B426:CV426,"&gt;1")</f>
        <v>92</v>
      </c>
      <c r="CX426" s="1">
        <f>AVERAGE(B426:CV426)</f>
        <v>220.81916442214245</v>
      </c>
    </row>
    <row r="427" spans="1:102" x14ac:dyDescent="0.2">
      <c r="A427" t="s">
        <v>427</v>
      </c>
      <c r="B427">
        <v>221.29053557993399</v>
      </c>
      <c r="C427">
        <v>221.29053557994399</v>
      </c>
      <c r="D427">
        <v>221.180312367395</v>
      </c>
      <c r="E427">
        <v>220.21582738178199</v>
      </c>
      <c r="F427">
        <v>221.29053557993899</v>
      </c>
      <c r="G427">
        <v>221.40086870475201</v>
      </c>
      <c r="H427">
        <v>220.10667191419299</v>
      </c>
      <c r="I427">
        <v>220.106671914185</v>
      </c>
      <c r="J427">
        <v>221.400868704749</v>
      </c>
      <c r="K427">
        <v>220.10667191419</v>
      </c>
      <c r="L427">
        <v>220.10667191418801</v>
      </c>
      <c r="M427">
        <v>220.106671914196</v>
      </c>
      <c r="N427">
        <v>221.40086870475</v>
      </c>
      <c r="O427">
        <v>220.10667191419</v>
      </c>
      <c r="P427">
        <v>221.40086870476</v>
      </c>
      <c r="Q427">
        <v>220.10667191419401</v>
      </c>
      <c r="R427">
        <v>221.29053557993299</v>
      </c>
      <c r="S427">
        <v>221.40086870474201</v>
      </c>
      <c r="T427">
        <v>220.10667191419699</v>
      </c>
      <c r="U427">
        <v>220.10667191418901</v>
      </c>
      <c r="V427">
        <v>221.290535579932</v>
      </c>
      <c r="W427">
        <v>221.29053557994001</v>
      </c>
      <c r="X427">
        <v>221.29053557993799</v>
      </c>
      <c r="Y427">
        <v>221.290535579937</v>
      </c>
      <c r="Z427">
        <v>221.40086870474701</v>
      </c>
      <c r="AA427">
        <v>221.290535579953</v>
      </c>
      <c r="AB427">
        <v>220.215827381791</v>
      </c>
      <c r="AC427">
        <v>219.87273513455199</v>
      </c>
      <c r="AD427">
        <v>221.400868704749</v>
      </c>
      <c r="AE427">
        <v>220.10667191418901</v>
      </c>
      <c r="AF427">
        <v>219.872735134565</v>
      </c>
      <c r="AG427">
        <v>221.29053557993799</v>
      </c>
      <c r="AH427">
        <v>220.10667191419</v>
      </c>
      <c r="AI427">
        <v>221.29053557993799</v>
      </c>
      <c r="AJ427">
        <v>220.106671914195</v>
      </c>
      <c r="AK427">
        <v>220.10667191418901</v>
      </c>
      <c r="AL427">
        <v>220.10667191419401</v>
      </c>
      <c r="AM427">
        <v>221.400868704755</v>
      </c>
      <c r="AN427">
        <v>221.18031236739199</v>
      </c>
      <c r="AO427">
        <v>221.29053557994999</v>
      </c>
      <c r="AP427">
        <v>221.40086870475</v>
      </c>
      <c r="AQ427">
        <v>221.29053557994399</v>
      </c>
      <c r="AR427">
        <v>221.29053557983599</v>
      </c>
      <c r="AS427">
        <v>221.290535579947</v>
      </c>
      <c r="AT427">
        <v>220.10667191420299</v>
      </c>
      <c r="AU427">
        <v>221.40086870475201</v>
      </c>
      <c r="AV427">
        <v>223.00615286809099</v>
      </c>
      <c r="AW427">
        <v>220.10667191418901</v>
      </c>
      <c r="AX427">
        <v>221.40086870475099</v>
      </c>
      <c r="AY427">
        <v>220.106671914196</v>
      </c>
      <c r="AZ427">
        <v>221.400868704744</v>
      </c>
      <c r="BA427">
        <v>221.29053557994601</v>
      </c>
      <c r="BB427">
        <v>220.10667191420001</v>
      </c>
      <c r="BC427">
        <v>221.29053557993799</v>
      </c>
      <c r="BD427">
        <v>221.29053557994001</v>
      </c>
      <c r="BE427">
        <v>220.215827381781</v>
      </c>
      <c r="BF427">
        <v>221.29053557993601</v>
      </c>
      <c r="BG427">
        <v>220.10667191419799</v>
      </c>
      <c r="BH427">
        <v>220.818122981995</v>
      </c>
      <c r="BI427">
        <v>221.400868704743</v>
      </c>
      <c r="BJ427">
        <v>220.10667191419</v>
      </c>
      <c r="BK427">
        <v>220.106671914201</v>
      </c>
      <c r="BL427">
        <v>221.290535579937</v>
      </c>
      <c r="BM427">
        <v>221.29053557994601</v>
      </c>
      <c r="BN427">
        <v>220.106671914195</v>
      </c>
      <c r="BO427">
        <v>220.10667191420299</v>
      </c>
      <c r="BP427">
        <v>221.29053557993299</v>
      </c>
      <c r="BQ427">
        <v>221.29053557994101</v>
      </c>
      <c r="BR427">
        <v>221.29053557993001</v>
      </c>
      <c r="BS427">
        <v>221.290535579943</v>
      </c>
      <c r="BT427">
        <v>221.290535579943</v>
      </c>
      <c r="BU427">
        <v>220.81812298200299</v>
      </c>
      <c r="BV427">
        <v>221.290535579943</v>
      </c>
      <c r="BW427">
        <v>221.18031236739299</v>
      </c>
      <c r="BX427">
        <v>221.054076884126</v>
      </c>
      <c r="BY427">
        <v>220.10667191418401</v>
      </c>
      <c r="BZ427">
        <v>221.29053557993501</v>
      </c>
      <c r="CA427">
        <v>221.40086870474801</v>
      </c>
      <c r="CB427">
        <v>221.400868704743</v>
      </c>
      <c r="CC427">
        <v>221.29053557992901</v>
      </c>
      <c r="CD427">
        <v>220.10667191418901</v>
      </c>
      <c r="CE427">
        <v>218.95135312599001</v>
      </c>
      <c r="CF427">
        <v>220.106671914196</v>
      </c>
      <c r="CG427">
        <v>220.10667191419199</v>
      </c>
      <c r="CH427">
        <v>221.29053557994001</v>
      </c>
      <c r="CI427">
        <v>220.10667191419699</v>
      </c>
      <c r="CJ427">
        <v>221.40086870475699</v>
      </c>
      <c r="CK427">
        <v>220.10667191419199</v>
      </c>
      <c r="CL427">
        <v>221.290535579954</v>
      </c>
      <c r="CM427">
        <v>220.10667191420001</v>
      </c>
      <c r="CN427">
        <v>220.10667191418401</v>
      </c>
      <c r="CO427">
        <v>220.10667191419401</v>
      </c>
      <c r="CP427">
        <v>221.29053557993799</v>
      </c>
      <c r="CQ427">
        <v>220.106671914191</v>
      </c>
      <c r="CR427">
        <v>221.054076884126</v>
      </c>
      <c r="CW427">
        <f>COUNTIF(B427:CV427,"&gt;1")</f>
        <v>95</v>
      </c>
      <c r="CX427" s="1">
        <f>AVERAGE(B427:CV427)</f>
        <v>220.80912638152984</v>
      </c>
    </row>
    <row r="428" spans="1:102" x14ac:dyDescent="0.2">
      <c r="A428" t="s">
        <v>428</v>
      </c>
      <c r="B428">
        <v>221.29053557994101</v>
      </c>
      <c r="C428">
        <v>221.29053557993601</v>
      </c>
      <c r="D428">
        <v>221.18031236739</v>
      </c>
      <c r="E428">
        <v>220.21582738178799</v>
      </c>
      <c r="F428">
        <v>221.29053557997401</v>
      </c>
      <c r="G428">
        <v>221.400868704754</v>
      </c>
      <c r="H428">
        <v>220.106671914202</v>
      </c>
      <c r="I428">
        <v>220.10667191418599</v>
      </c>
      <c r="J428">
        <v>221.40086870475301</v>
      </c>
      <c r="K428">
        <v>220.106671914191</v>
      </c>
      <c r="L428">
        <v>220.10667191420001</v>
      </c>
      <c r="M428">
        <v>220.10667191419</v>
      </c>
      <c r="N428">
        <v>221.40086870475201</v>
      </c>
      <c r="O428">
        <v>220.10667191418599</v>
      </c>
      <c r="P428">
        <v>221.40086870475</v>
      </c>
      <c r="Q428">
        <v>220.10667191419299</v>
      </c>
      <c r="R428">
        <v>221.290535579942</v>
      </c>
      <c r="S428">
        <v>221.40086870475</v>
      </c>
      <c r="T428">
        <v>220.10667191419199</v>
      </c>
      <c r="U428">
        <v>220.10667191419199</v>
      </c>
      <c r="V428">
        <v>221.290535579943</v>
      </c>
      <c r="W428">
        <v>221.29053557995101</v>
      </c>
      <c r="X428">
        <v>221.29053557994499</v>
      </c>
      <c r="Y428">
        <v>221.29053557992501</v>
      </c>
      <c r="Z428">
        <v>221.40086870474801</v>
      </c>
      <c r="AA428">
        <v>221.29053558049901</v>
      </c>
      <c r="AB428">
        <v>220.215827381791</v>
      </c>
      <c r="AC428">
        <v>219.87273513456699</v>
      </c>
      <c r="AD428">
        <v>221.40086870477299</v>
      </c>
      <c r="AE428">
        <v>220.106671914196</v>
      </c>
      <c r="AF428">
        <v>219.872735134572</v>
      </c>
      <c r="AG428">
        <v>221.29053557993601</v>
      </c>
      <c r="AH428">
        <v>220.106671914195</v>
      </c>
      <c r="AI428">
        <v>221.290535579942</v>
      </c>
      <c r="AJ428">
        <v>221.29053557994601</v>
      </c>
      <c r="AK428">
        <v>220.10667191419199</v>
      </c>
      <c r="AL428">
        <v>220.10667191419799</v>
      </c>
      <c r="AM428">
        <v>221.40086870475301</v>
      </c>
      <c r="AN428">
        <v>221.180312367326</v>
      </c>
      <c r="AO428">
        <v>221.29053557994101</v>
      </c>
      <c r="AP428">
        <v>221.40086870476699</v>
      </c>
      <c r="AQ428">
        <v>221.29053557994899</v>
      </c>
      <c r="AR428">
        <v>221.290535579943</v>
      </c>
      <c r="AS428">
        <v>220.10667191419299</v>
      </c>
      <c r="AT428">
        <v>221.400868704749</v>
      </c>
      <c r="AU428">
        <v>223.00615286809199</v>
      </c>
      <c r="AV428">
        <v>220.10667191418699</v>
      </c>
      <c r="AW428">
        <v>221.40086870475901</v>
      </c>
      <c r="AX428">
        <v>220.106671914195</v>
      </c>
      <c r="AY428">
        <v>221.40086870475301</v>
      </c>
      <c r="AZ428">
        <v>221.29053557993299</v>
      </c>
      <c r="BA428">
        <v>220.10667191418901</v>
      </c>
      <c r="BB428">
        <v>221.29053557993899</v>
      </c>
      <c r="BC428">
        <v>220.21582738181999</v>
      </c>
      <c r="BD428">
        <v>220.10667191418901</v>
      </c>
      <c r="BE428">
        <v>220.818122981996</v>
      </c>
      <c r="BF428">
        <v>221.40086870475301</v>
      </c>
      <c r="BG428">
        <v>220.10667191419199</v>
      </c>
      <c r="BH428">
        <v>220.10667191420001</v>
      </c>
      <c r="BI428">
        <v>221.29053557993501</v>
      </c>
      <c r="BJ428">
        <v>221.29053557994399</v>
      </c>
      <c r="BK428">
        <v>220.10667191418801</v>
      </c>
      <c r="BL428">
        <v>220.10667191419799</v>
      </c>
      <c r="BM428">
        <v>221.29053557994001</v>
      </c>
      <c r="BN428">
        <v>221.29053557994001</v>
      </c>
      <c r="BO428">
        <v>221.29053557994399</v>
      </c>
      <c r="BP428">
        <v>221.29053557994101</v>
      </c>
      <c r="BQ428">
        <v>221.29053557993501</v>
      </c>
      <c r="BR428">
        <v>220.81812298214999</v>
      </c>
      <c r="BS428">
        <v>221.290535579942</v>
      </c>
      <c r="BT428">
        <v>221.18031236739699</v>
      </c>
      <c r="BU428">
        <v>221.054076884121</v>
      </c>
      <c r="BV428">
        <v>220.10667191419299</v>
      </c>
      <c r="BW428">
        <v>221.290535579948</v>
      </c>
      <c r="BX428">
        <v>221.40086870474499</v>
      </c>
      <c r="BY428">
        <v>220.10667191418401</v>
      </c>
      <c r="BZ428">
        <v>221.290535579931</v>
      </c>
      <c r="CA428">
        <v>221.29053557998299</v>
      </c>
      <c r="CB428">
        <v>220.10667191419299</v>
      </c>
      <c r="CC428">
        <v>218.95135312598799</v>
      </c>
      <c r="CD428">
        <v>220.10667191419401</v>
      </c>
      <c r="CE428">
        <v>220.10667191419699</v>
      </c>
      <c r="CF428">
        <v>220.10667191418699</v>
      </c>
      <c r="CG428">
        <v>221.29053557993601</v>
      </c>
      <c r="CH428">
        <v>220.10667191419401</v>
      </c>
      <c r="CI428">
        <v>221.40086870475599</v>
      </c>
      <c r="CJ428">
        <v>220.10667191418599</v>
      </c>
      <c r="CK428">
        <v>221.290535579932</v>
      </c>
      <c r="CL428">
        <v>220.10667191419401</v>
      </c>
      <c r="CM428">
        <v>220.10667191419799</v>
      </c>
      <c r="CN428">
        <v>221.054076884132</v>
      </c>
      <c r="CW428">
        <f>COUNTIF(B428:CV428,"&gt;1")</f>
        <v>91</v>
      </c>
      <c r="CX428" s="1">
        <f>AVERAGE(B428:CV428)</f>
        <v>220.7997625765652</v>
      </c>
    </row>
    <row r="429" spans="1:102" x14ac:dyDescent="0.2">
      <c r="A429" t="s">
        <v>429</v>
      </c>
      <c r="B429">
        <v>221.29053557994101</v>
      </c>
      <c r="C429">
        <v>221.29053557994001</v>
      </c>
      <c r="D429">
        <v>221.18031236739</v>
      </c>
      <c r="E429">
        <v>220.21582738178799</v>
      </c>
      <c r="F429">
        <v>221.29053557996701</v>
      </c>
      <c r="G429">
        <v>221.400868704755</v>
      </c>
      <c r="H429">
        <v>220.106671914202</v>
      </c>
      <c r="I429">
        <v>220.10667191418599</v>
      </c>
      <c r="J429">
        <v>221.40086870475301</v>
      </c>
      <c r="K429">
        <v>220.10667191419</v>
      </c>
      <c r="L429">
        <v>220.10667191420001</v>
      </c>
      <c r="M429">
        <v>220.10667191419299</v>
      </c>
      <c r="N429">
        <v>221.40086870475201</v>
      </c>
      <c r="O429">
        <v>220.10667191418599</v>
      </c>
      <c r="P429">
        <v>221.40086870475</v>
      </c>
      <c r="Q429">
        <v>220.10667191419299</v>
      </c>
      <c r="R429">
        <v>221.29053557994499</v>
      </c>
      <c r="S429">
        <v>221.40086870475</v>
      </c>
      <c r="T429">
        <v>220.10667191419299</v>
      </c>
      <c r="U429">
        <v>220.10667191418901</v>
      </c>
      <c r="V429">
        <v>221.290535579943</v>
      </c>
      <c r="W429">
        <v>221.29053557995101</v>
      </c>
      <c r="X429">
        <v>221.29053557994499</v>
      </c>
      <c r="Y429">
        <v>221.29053557992501</v>
      </c>
      <c r="Z429">
        <v>221.40086870474801</v>
      </c>
      <c r="AA429">
        <v>221.29053558049901</v>
      </c>
      <c r="AB429">
        <v>220.215827381791</v>
      </c>
      <c r="AC429">
        <v>219.87273513456699</v>
      </c>
      <c r="AD429">
        <v>221.40086870477001</v>
      </c>
      <c r="AE429">
        <v>220.106671914196</v>
      </c>
      <c r="AF429">
        <v>219.872735134572</v>
      </c>
      <c r="AG429">
        <v>221.29053557993601</v>
      </c>
      <c r="AH429">
        <v>220.106671914195</v>
      </c>
      <c r="AI429">
        <v>221.290535579942</v>
      </c>
      <c r="AJ429">
        <v>221.29053557994601</v>
      </c>
      <c r="AK429">
        <v>220.10667191419199</v>
      </c>
      <c r="AL429">
        <v>220.10667191419799</v>
      </c>
      <c r="AM429">
        <v>221.40086870475301</v>
      </c>
      <c r="AN429">
        <v>221.180312367326</v>
      </c>
      <c r="AO429">
        <v>221.29053557994101</v>
      </c>
      <c r="AP429">
        <v>221.400868704766</v>
      </c>
      <c r="AQ429">
        <v>221.29053557994899</v>
      </c>
      <c r="AR429">
        <v>221.290535579942</v>
      </c>
      <c r="AS429">
        <v>221.290535579943</v>
      </c>
      <c r="AT429">
        <v>220.10667191419299</v>
      </c>
      <c r="AU429">
        <v>221.400868704749</v>
      </c>
      <c r="AV429">
        <v>223.00615286809199</v>
      </c>
      <c r="AW429">
        <v>220.10667191418699</v>
      </c>
      <c r="AX429">
        <v>221.40086870475901</v>
      </c>
      <c r="AY429">
        <v>220.106671914195</v>
      </c>
      <c r="AZ429">
        <v>221.29053557993299</v>
      </c>
      <c r="BA429">
        <v>220.10667191418901</v>
      </c>
      <c r="BB429">
        <v>221.29053557993899</v>
      </c>
      <c r="BC429">
        <v>221.290535579942</v>
      </c>
      <c r="BD429">
        <v>220.21582738181999</v>
      </c>
      <c r="BE429">
        <v>221.29053557994101</v>
      </c>
      <c r="BF429">
        <v>220.10667191418901</v>
      </c>
      <c r="BG429">
        <v>220.818122981996</v>
      </c>
      <c r="BH429">
        <v>221.40086870475301</v>
      </c>
      <c r="BI429">
        <v>221.29053557993399</v>
      </c>
      <c r="BJ429">
        <v>221.29053557994399</v>
      </c>
      <c r="BK429">
        <v>220.10667191418801</v>
      </c>
      <c r="BL429">
        <v>220.10667191419799</v>
      </c>
      <c r="BM429">
        <v>221.29053557994101</v>
      </c>
      <c r="BN429">
        <v>221.29053557994001</v>
      </c>
      <c r="BO429">
        <v>221.29053557993501</v>
      </c>
      <c r="BP429">
        <v>220.81812298214899</v>
      </c>
      <c r="BQ429">
        <v>221.290535579942</v>
      </c>
      <c r="BR429">
        <v>221.18031236739799</v>
      </c>
      <c r="BS429">
        <v>221.054076884121</v>
      </c>
      <c r="BT429">
        <v>220.10667191419299</v>
      </c>
      <c r="BU429">
        <v>221.290535579948</v>
      </c>
      <c r="BV429">
        <v>221.40086870474499</v>
      </c>
      <c r="BW429">
        <v>220.10667191418401</v>
      </c>
      <c r="BX429">
        <v>221.29053557993601</v>
      </c>
      <c r="BY429">
        <v>221.29053557998299</v>
      </c>
      <c r="BZ429">
        <v>220.10667191419299</v>
      </c>
      <c r="CA429">
        <v>218.95135312598799</v>
      </c>
      <c r="CB429">
        <v>220.10667191419401</v>
      </c>
      <c r="CC429">
        <v>220.10667191419699</v>
      </c>
      <c r="CD429">
        <v>220.10667191418699</v>
      </c>
      <c r="CE429">
        <v>221.29053557993799</v>
      </c>
      <c r="CF429">
        <v>220.10667191419401</v>
      </c>
      <c r="CG429">
        <v>221.40086870475599</v>
      </c>
      <c r="CH429">
        <v>220.10667191418599</v>
      </c>
      <c r="CI429">
        <v>221.290535579932</v>
      </c>
      <c r="CJ429">
        <v>220.10667191419799</v>
      </c>
      <c r="CK429">
        <v>221.29053557994101</v>
      </c>
      <c r="CL429">
        <v>221.054076884132</v>
      </c>
      <c r="CW429">
        <f>COUNTIF(B429:CV429,"&gt;1")</f>
        <v>89</v>
      </c>
      <c r="CX429" s="1">
        <f>AVERAGE(B429:CV429)</f>
        <v>220.82739978853911</v>
      </c>
    </row>
    <row r="430" spans="1:102" x14ac:dyDescent="0.2">
      <c r="A430" t="s">
        <v>430</v>
      </c>
      <c r="B430">
        <v>221.29053557994101</v>
      </c>
      <c r="C430">
        <v>221.29053557994399</v>
      </c>
      <c r="D430">
        <v>221.180312367385</v>
      </c>
      <c r="E430">
        <v>220.21582738178901</v>
      </c>
      <c r="F430">
        <v>221.290535579937</v>
      </c>
      <c r="G430">
        <v>221.400868704754</v>
      </c>
      <c r="H430">
        <v>220.106671914191</v>
      </c>
      <c r="I430">
        <v>220.10667191418901</v>
      </c>
      <c r="J430">
        <v>221.400868704749</v>
      </c>
      <c r="K430">
        <v>220.10667191418901</v>
      </c>
      <c r="L430">
        <v>220.10667191418801</v>
      </c>
      <c r="M430">
        <v>220.106671914191</v>
      </c>
      <c r="N430">
        <v>221.40086870475301</v>
      </c>
      <c r="O430">
        <v>220.106671914213</v>
      </c>
      <c r="P430">
        <v>221.400868704749</v>
      </c>
      <c r="Q430">
        <v>220.10667191419</v>
      </c>
      <c r="R430">
        <v>221.29053557993799</v>
      </c>
      <c r="S430">
        <v>221.40086870475201</v>
      </c>
      <c r="T430">
        <v>220.10667191419199</v>
      </c>
      <c r="U430">
        <v>220.10667191419</v>
      </c>
      <c r="V430">
        <v>221.29053557994399</v>
      </c>
      <c r="W430">
        <v>221.29053557992901</v>
      </c>
      <c r="X430">
        <v>221.29053557994499</v>
      </c>
      <c r="Y430">
        <v>221.40086870475099</v>
      </c>
      <c r="Z430">
        <v>221.29053557994101</v>
      </c>
      <c r="AA430">
        <v>220.215827381792</v>
      </c>
      <c r="AB430">
        <v>219.872735134566</v>
      </c>
      <c r="AC430">
        <v>221.400868704744</v>
      </c>
      <c r="AD430">
        <v>220.106671914201</v>
      </c>
      <c r="AE430">
        <v>219.87273513456299</v>
      </c>
      <c r="AF430">
        <v>221.290535579932</v>
      </c>
      <c r="AG430">
        <v>220.10667191419</v>
      </c>
      <c r="AH430">
        <v>221.29053557993799</v>
      </c>
      <c r="AI430">
        <v>221.29053557993299</v>
      </c>
      <c r="AJ430">
        <v>220.10667191419199</v>
      </c>
      <c r="AK430">
        <v>220.10667191419199</v>
      </c>
      <c r="AL430">
        <v>220.10667191418699</v>
      </c>
      <c r="AM430">
        <v>221.400868704754</v>
      </c>
      <c r="AN430">
        <v>221.180312367391</v>
      </c>
      <c r="AO430">
        <v>221.290535579947</v>
      </c>
      <c r="AP430">
        <v>221.40086870475</v>
      </c>
      <c r="AQ430">
        <v>221.29053557994601</v>
      </c>
      <c r="AR430">
        <v>221.29053557993799</v>
      </c>
      <c r="AS430">
        <v>221.290535579942</v>
      </c>
      <c r="AT430">
        <v>221.40086870475699</v>
      </c>
      <c r="AU430">
        <v>223.00615286809199</v>
      </c>
      <c r="AV430">
        <v>220.10667191419199</v>
      </c>
      <c r="AW430">
        <v>221.40086870474201</v>
      </c>
      <c r="AX430">
        <v>220.106671914196</v>
      </c>
      <c r="AY430">
        <v>221.400868704755</v>
      </c>
      <c r="AZ430">
        <v>221.29053557994001</v>
      </c>
      <c r="BA430">
        <v>220.106671914191</v>
      </c>
      <c r="BB430">
        <v>221.29053557994101</v>
      </c>
      <c r="BC430">
        <v>221.290535579943</v>
      </c>
      <c r="BD430">
        <v>220.21582738179001</v>
      </c>
      <c r="BE430">
        <v>220.10667191418901</v>
      </c>
      <c r="BF430">
        <v>220.818122981996</v>
      </c>
      <c r="BG430">
        <v>221.40086870475201</v>
      </c>
      <c r="BH430">
        <v>220.106671914191</v>
      </c>
      <c r="BI430">
        <v>220.10667191419199</v>
      </c>
      <c r="BJ430">
        <v>221.29053557994001</v>
      </c>
      <c r="BK430">
        <v>221.290535579937</v>
      </c>
      <c r="BL430">
        <v>220.106671914196</v>
      </c>
      <c r="BM430">
        <v>220.10667191418599</v>
      </c>
      <c r="BN430">
        <v>221.29053557993399</v>
      </c>
      <c r="BO430">
        <v>221.290535579953</v>
      </c>
      <c r="BP430">
        <v>221.29053557994601</v>
      </c>
      <c r="BQ430">
        <v>220.818122982001</v>
      </c>
      <c r="BR430">
        <v>221.290535579942</v>
      </c>
      <c r="BS430">
        <v>221.18031236738901</v>
      </c>
      <c r="BT430">
        <v>221.05407688414999</v>
      </c>
      <c r="BU430">
        <v>220.10667191418301</v>
      </c>
      <c r="BV430">
        <v>221.29053557993501</v>
      </c>
      <c r="BW430">
        <v>221.400868704744</v>
      </c>
      <c r="BX430">
        <v>220.10667191419699</v>
      </c>
      <c r="BY430">
        <v>221.40086870474801</v>
      </c>
      <c r="BZ430">
        <v>221.29053557993899</v>
      </c>
      <c r="CA430">
        <v>220.10667191419299</v>
      </c>
      <c r="CB430">
        <v>218.95135312598501</v>
      </c>
      <c r="CC430">
        <v>220.106671914185</v>
      </c>
      <c r="CD430">
        <v>220.106671914201</v>
      </c>
      <c r="CE430">
        <v>221.290535579927</v>
      </c>
      <c r="CF430">
        <v>221.40086870475699</v>
      </c>
      <c r="CG430">
        <v>220.10667191419</v>
      </c>
      <c r="CH430">
        <v>221.290535579943</v>
      </c>
      <c r="CI430">
        <v>220.10667191418301</v>
      </c>
      <c r="CJ430">
        <v>220.10667191419</v>
      </c>
      <c r="CK430">
        <v>220.10667191419401</v>
      </c>
      <c r="CL430">
        <v>221.29053557993501</v>
      </c>
      <c r="CM430">
        <v>221.054076884121</v>
      </c>
      <c r="CW430">
        <f>COUNTIF(B430:CV430,"&gt;1")</f>
        <v>90</v>
      </c>
      <c r="CX430" s="1">
        <f>AVERAGE(B430:CV430)</f>
        <v>220.80868950752446</v>
      </c>
    </row>
    <row r="431" spans="1:102" x14ac:dyDescent="0.2">
      <c r="A431" t="s">
        <v>431</v>
      </c>
      <c r="B431">
        <v>221.29053557994399</v>
      </c>
      <c r="C431">
        <v>221.29053557994499</v>
      </c>
      <c r="D431">
        <v>221.18031236738801</v>
      </c>
      <c r="E431">
        <v>220.21582738177401</v>
      </c>
      <c r="F431">
        <v>221.290535579937</v>
      </c>
      <c r="G431">
        <v>221.40086870475201</v>
      </c>
      <c r="H431">
        <v>220.106671914191</v>
      </c>
      <c r="I431">
        <v>220.10667191419199</v>
      </c>
      <c r="J431">
        <v>221.40086870475099</v>
      </c>
      <c r="K431">
        <v>220.106671914196</v>
      </c>
      <c r="L431">
        <v>220.10667191419699</v>
      </c>
      <c r="M431">
        <v>220.10667191419401</v>
      </c>
      <c r="N431">
        <v>221.40086870475099</v>
      </c>
      <c r="O431">
        <v>220.106671914195</v>
      </c>
      <c r="P431">
        <v>221.400868704754</v>
      </c>
      <c r="Q431">
        <v>220.10667191419699</v>
      </c>
      <c r="R431">
        <v>221.29053557995601</v>
      </c>
      <c r="S431">
        <v>221.400868704761</v>
      </c>
      <c r="T431">
        <v>220.10667191419</v>
      </c>
      <c r="U431">
        <v>221.29053557993899</v>
      </c>
      <c r="V431">
        <v>221.290535579942</v>
      </c>
      <c r="W431">
        <v>221.290535579942</v>
      </c>
      <c r="X431">
        <v>221.29053557993899</v>
      </c>
      <c r="Y431">
        <v>221.40086870475901</v>
      </c>
      <c r="Z431">
        <v>221.29053557993799</v>
      </c>
      <c r="AA431">
        <v>220.215827381781</v>
      </c>
      <c r="AB431">
        <v>219.872735134565</v>
      </c>
      <c r="AC431">
        <v>221.40086870473999</v>
      </c>
      <c r="AD431">
        <v>220.106671914201</v>
      </c>
      <c r="AE431">
        <v>219.872735134576</v>
      </c>
      <c r="AF431">
        <v>221.29053557995601</v>
      </c>
      <c r="AG431">
        <v>220.10667191418599</v>
      </c>
      <c r="AH431">
        <v>221.29053557993601</v>
      </c>
      <c r="AI431">
        <v>221.29053557994499</v>
      </c>
      <c r="AJ431">
        <v>220.106671914191</v>
      </c>
      <c r="AK431">
        <v>220.10667191419199</v>
      </c>
      <c r="AL431">
        <v>220.10667191418801</v>
      </c>
      <c r="AM431">
        <v>221.40086870475599</v>
      </c>
      <c r="AN431">
        <v>221.18031236739</v>
      </c>
      <c r="AO431">
        <v>221.290535579947</v>
      </c>
      <c r="AP431">
        <v>221.40086870474701</v>
      </c>
      <c r="AQ431">
        <v>221.29053557993799</v>
      </c>
      <c r="AR431">
        <v>221.29053557994101</v>
      </c>
      <c r="AS431">
        <v>221.29053557994601</v>
      </c>
      <c r="AT431">
        <v>220.10667191420299</v>
      </c>
      <c r="AU431">
        <v>221.400868704755</v>
      </c>
      <c r="AV431">
        <v>223.00615286808301</v>
      </c>
      <c r="AW431">
        <v>220.10667191419401</v>
      </c>
      <c r="AX431">
        <v>221.400868704755</v>
      </c>
      <c r="AY431">
        <v>220.10667191418901</v>
      </c>
      <c r="AZ431">
        <v>221.40086870475</v>
      </c>
      <c r="BA431">
        <v>221.29053557994999</v>
      </c>
      <c r="BB431">
        <v>220.10667191419</v>
      </c>
      <c r="BC431">
        <v>221.29053558008101</v>
      </c>
      <c r="BD431">
        <v>221.29053557994899</v>
      </c>
      <c r="BE431">
        <v>220.215827381786</v>
      </c>
      <c r="BF431">
        <v>220.10667191416999</v>
      </c>
      <c r="BG431">
        <v>220.818122982006</v>
      </c>
      <c r="BH431">
        <v>221.40086870474599</v>
      </c>
      <c r="BI431">
        <v>220.10667191419799</v>
      </c>
      <c r="BJ431">
        <v>220.10667191418699</v>
      </c>
      <c r="BK431">
        <v>221.290535579942</v>
      </c>
      <c r="BL431">
        <v>221.29053557994001</v>
      </c>
      <c r="BM431">
        <v>220.106671914191</v>
      </c>
      <c r="BN431">
        <v>220.10667191418901</v>
      </c>
      <c r="BO431">
        <v>221.29053557994399</v>
      </c>
      <c r="BP431">
        <v>221.29053557994499</v>
      </c>
      <c r="BQ431">
        <v>221.29053557994399</v>
      </c>
      <c r="BR431">
        <v>221.29053557993899</v>
      </c>
      <c r="BS431">
        <v>220.818122982002</v>
      </c>
      <c r="BT431">
        <v>221.290535579931</v>
      </c>
      <c r="BU431">
        <v>221.18031236738901</v>
      </c>
      <c r="BV431">
        <v>221.05407688411401</v>
      </c>
      <c r="BW431">
        <v>220.10667191418901</v>
      </c>
      <c r="BX431">
        <v>221.290535579943</v>
      </c>
      <c r="BY431">
        <v>221.40086870475599</v>
      </c>
      <c r="BZ431">
        <v>220.10667191419</v>
      </c>
      <c r="CA431">
        <v>221.400868704755</v>
      </c>
      <c r="CB431">
        <v>221.29053557993501</v>
      </c>
      <c r="CC431">
        <v>221.29053557993501</v>
      </c>
      <c r="CD431">
        <v>220.10667191420299</v>
      </c>
      <c r="CE431">
        <v>218.951353125981</v>
      </c>
      <c r="CF431">
        <v>220.10667191418801</v>
      </c>
      <c r="CG431">
        <v>220.10667191418901</v>
      </c>
      <c r="CH431">
        <v>220.10667191419199</v>
      </c>
      <c r="CI431">
        <v>221.29053557994001</v>
      </c>
      <c r="CJ431">
        <v>220.10667191419299</v>
      </c>
      <c r="CK431">
        <v>221.40086870475301</v>
      </c>
      <c r="CL431">
        <v>220.10667191419699</v>
      </c>
      <c r="CM431">
        <v>221.29053557994899</v>
      </c>
      <c r="CN431">
        <v>220.10667191419299</v>
      </c>
      <c r="CO431">
        <v>220.10667191419299</v>
      </c>
      <c r="CP431">
        <v>221.29053557993399</v>
      </c>
      <c r="CQ431">
        <v>220.10667191419901</v>
      </c>
      <c r="CR431">
        <v>221.05407688412001</v>
      </c>
      <c r="CW431">
        <f>COUNTIF(B431:CV431,"&gt;1")</f>
        <v>95</v>
      </c>
      <c r="CX431" s="1">
        <f>AVERAGE(B431:CV431)</f>
        <v>220.80912638153302</v>
      </c>
    </row>
    <row r="432" spans="1:102" x14ac:dyDescent="0.2">
      <c r="A432" t="s">
        <v>432</v>
      </c>
      <c r="B432">
        <v>221.29053557994399</v>
      </c>
      <c r="C432">
        <v>221.29053557993299</v>
      </c>
      <c r="D432">
        <v>221.18031236738599</v>
      </c>
      <c r="E432">
        <v>220.215827381781</v>
      </c>
      <c r="F432">
        <v>221.29053557995201</v>
      </c>
      <c r="G432">
        <v>221.40086870474801</v>
      </c>
      <c r="H432">
        <v>220.10667191418901</v>
      </c>
      <c r="I432">
        <v>220.106671914191</v>
      </c>
      <c r="J432">
        <v>221.40086870474599</v>
      </c>
      <c r="K432">
        <v>220.10667191418599</v>
      </c>
      <c r="L432">
        <v>220.106671914196</v>
      </c>
      <c r="M432">
        <v>220.106671914195</v>
      </c>
      <c r="N432">
        <v>221.40086870475</v>
      </c>
      <c r="O432">
        <v>220.10667191418901</v>
      </c>
      <c r="P432">
        <v>221.40086870475</v>
      </c>
      <c r="Q432">
        <v>221.29053557993799</v>
      </c>
      <c r="R432">
        <v>221.40086870477001</v>
      </c>
      <c r="S432">
        <v>220.10667191418801</v>
      </c>
      <c r="T432">
        <v>220.10667191418699</v>
      </c>
      <c r="U432">
        <v>221.290535579943</v>
      </c>
      <c r="V432">
        <v>221.29053557993501</v>
      </c>
      <c r="W432">
        <v>221.29053557994101</v>
      </c>
      <c r="X432">
        <v>221.290535579937</v>
      </c>
      <c r="Y432">
        <v>221.40086870474099</v>
      </c>
      <c r="Z432">
        <v>221.290535579937</v>
      </c>
      <c r="AA432">
        <v>220.215827381792</v>
      </c>
      <c r="AB432">
        <v>219.87273513455801</v>
      </c>
      <c r="AC432">
        <v>221.40086870474599</v>
      </c>
      <c r="AD432">
        <v>220.10667191418599</v>
      </c>
      <c r="AE432">
        <v>219.87273513456401</v>
      </c>
      <c r="AF432">
        <v>221.29053557993799</v>
      </c>
      <c r="AG432">
        <v>220.10667191418801</v>
      </c>
      <c r="AH432">
        <v>221.290535579942</v>
      </c>
      <c r="AI432">
        <v>221.29053557994499</v>
      </c>
      <c r="AJ432">
        <v>220.10667191419401</v>
      </c>
      <c r="AK432">
        <v>220.10667191418801</v>
      </c>
      <c r="AL432">
        <v>220.10667191418401</v>
      </c>
      <c r="AM432">
        <v>221.40086870474599</v>
      </c>
      <c r="AN432">
        <v>221.18031236739199</v>
      </c>
      <c r="AO432">
        <v>221.29053557993799</v>
      </c>
      <c r="AP432">
        <v>221.29053557993799</v>
      </c>
      <c r="AQ432">
        <v>221.29053557993899</v>
      </c>
      <c r="AR432">
        <v>221.29053557994601</v>
      </c>
      <c r="AS432">
        <v>220.10667191418901</v>
      </c>
      <c r="AT432">
        <v>221.40086870475</v>
      </c>
      <c r="AU432">
        <v>223.006152868089</v>
      </c>
      <c r="AV432">
        <v>220.10667191419</v>
      </c>
      <c r="AW432">
        <v>221.40086870475699</v>
      </c>
      <c r="AX432">
        <v>220.106671914191</v>
      </c>
      <c r="AY432">
        <v>221.40086870475</v>
      </c>
      <c r="AZ432">
        <v>221.290535579942</v>
      </c>
      <c r="BA432">
        <v>220.106671914191</v>
      </c>
      <c r="BB432">
        <v>221.29053557994899</v>
      </c>
      <c r="BC432">
        <v>221.29053557993899</v>
      </c>
      <c r="BD432">
        <v>220.21582738177699</v>
      </c>
      <c r="BE432">
        <v>220.81812298199901</v>
      </c>
      <c r="BF432">
        <v>221.40086870475301</v>
      </c>
      <c r="BG432">
        <v>221.290535579948</v>
      </c>
      <c r="BH432">
        <v>221.29053557994101</v>
      </c>
      <c r="BI432">
        <v>220.10667191419401</v>
      </c>
      <c r="BJ432">
        <v>221.29053557993899</v>
      </c>
      <c r="BK432">
        <v>221.29053557994001</v>
      </c>
      <c r="BL432">
        <v>221.290535579947</v>
      </c>
      <c r="BM432">
        <v>221.29053557994001</v>
      </c>
      <c r="BN432">
        <v>221.290535579942</v>
      </c>
      <c r="BO432">
        <v>220.81812298199799</v>
      </c>
      <c r="BP432">
        <v>221.18031236739401</v>
      </c>
      <c r="BQ432">
        <v>221.05407688411901</v>
      </c>
      <c r="BR432">
        <v>220.10667191419401</v>
      </c>
      <c r="BS432">
        <v>221.29053557993299</v>
      </c>
      <c r="BT432">
        <v>221.40086870475901</v>
      </c>
      <c r="BU432">
        <v>220.10667191419401</v>
      </c>
      <c r="BV432">
        <v>221.40086870474801</v>
      </c>
      <c r="BW432">
        <v>221.290535579948</v>
      </c>
      <c r="BX432">
        <v>218.95135312599101</v>
      </c>
      <c r="BY432">
        <v>220.10667191419299</v>
      </c>
      <c r="BZ432">
        <v>220.10667191419199</v>
      </c>
      <c r="CA432">
        <v>220.10667191419901</v>
      </c>
      <c r="CB432">
        <v>221.290535579937</v>
      </c>
      <c r="CC432">
        <v>220.10667191418901</v>
      </c>
      <c r="CD432">
        <v>221.40086870474701</v>
      </c>
      <c r="CE432">
        <v>220.10667191418801</v>
      </c>
      <c r="CF432">
        <v>221.29053557994499</v>
      </c>
      <c r="CG432">
        <v>220.10667191419199</v>
      </c>
      <c r="CH432">
        <v>220.10667191419299</v>
      </c>
      <c r="CI432">
        <v>220.10667191419299</v>
      </c>
      <c r="CJ432">
        <v>221.290535579927</v>
      </c>
      <c r="CK432">
        <v>220.10667191418599</v>
      </c>
      <c r="CL432">
        <v>221.05407688412501</v>
      </c>
      <c r="CW432">
        <f>COUNTIF(B432:CV432,"&gt;1")</f>
        <v>89</v>
      </c>
      <c r="CX432" s="1">
        <f>AVERAGE(B432:CV432)</f>
        <v>220.82863948656086</v>
      </c>
    </row>
    <row r="433" spans="1:102" x14ac:dyDescent="0.2">
      <c r="A433" t="s">
        <v>433</v>
      </c>
      <c r="B433">
        <v>221.29053557994399</v>
      </c>
      <c r="C433">
        <v>221.29053557994499</v>
      </c>
      <c r="D433">
        <v>221.18031236738801</v>
      </c>
      <c r="E433">
        <v>220.21582738177599</v>
      </c>
      <c r="F433">
        <v>221.29053557817201</v>
      </c>
      <c r="G433">
        <v>221.40086870474701</v>
      </c>
      <c r="H433">
        <v>220.106671914195</v>
      </c>
      <c r="I433">
        <v>220.10667191418401</v>
      </c>
      <c r="J433">
        <v>221.400868704369</v>
      </c>
      <c r="K433">
        <v>220.10667191418801</v>
      </c>
      <c r="L433">
        <v>220.10667191419799</v>
      </c>
      <c r="M433">
        <v>220.106671914201</v>
      </c>
      <c r="N433">
        <v>221.40086870475599</v>
      </c>
      <c r="O433">
        <v>220.10667191419299</v>
      </c>
      <c r="P433">
        <v>221.40086870474599</v>
      </c>
      <c r="Q433">
        <v>220.10667191418401</v>
      </c>
      <c r="R433">
        <v>221.29053558031799</v>
      </c>
      <c r="S433">
        <v>221.40086870474801</v>
      </c>
      <c r="T433">
        <v>220.106671914201</v>
      </c>
      <c r="U433">
        <v>220.106671912688</v>
      </c>
      <c r="V433">
        <v>221.29053557993899</v>
      </c>
      <c r="W433">
        <v>221.29053557993399</v>
      </c>
      <c r="X433">
        <v>221.29053557994101</v>
      </c>
      <c r="Y433">
        <v>221.29053557993399</v>
      </c>
      <c r="Z433">
        <v>221.40086870475099</v>
      </c>
      <c r="AA433">
        <v>221.290535580214</v>
      </c>
      <c r="AB433">
        <v>220.215827381785</v>
      </c>
      <c r="AC433">
        <v>219.87273513456901</v>
      </c>
      <c r="AD433">
        <v>221.400868704749</v>
      </c>
      <c r="AE433">
        <v>220.10667191411699</v>
      </c>
      <c r="AF433">
        <v>219.87273513487099</v>
      </c>
      <c r="AG433">
        <v>221.290535579844</v>
      </c>
      <c r="AH433">
        <v>220.106671914185</v>
      </c>
      <c r="AI433">
        <v>221.29053557994101</v>
      </c>
      <c r="AJ433">
        <v>221.29053557992299</v>
      </c>
      <c r="AK433">
        <v>220.10667191418699</v>
      </c>
      <c r="AL433">
        <v>220.106671914196</v>
      </c>
      <c r="AM433">
        <v>220.10667191420001</v>
      </c>
      <c r="AN433">
        <v>221.40086870475901</v>
      </c>
      <c r="AO433">
        <v>221.18031236739799</v>
      </c>
      <c r="AP433">
        <v>221.29053557994999</v>
      </c>
      <c r="AQ433">
        <v>221.29053557994399</v>
      </c>
      <c r="AR433">
        <v>221.29053557993501</v>
      </c>
      <c r="AS433">
        <v>221.290535579943</v>
      </c>
      <c r="AT433">
        <v>220.10667191419199</v>
      </c>
      <c r="AU433">
        <v>221.40086870475</v>
      </c>
      <c r="AV433">
        <v>223.00615286808301</v>
      </c>
      <c r="AW433">
        <v>220.106671914195</v>
      </c>
      <c r="AX433">
        <v>221.40086870475599</v>
      </c>
      <c r="AY433">
        <v>220.106671914196</v>
      </c>
      <c r="AZ433">
        <v>221.40086870488699</v>
      </c>
      <c r="BA433">
        <v>221.290535579947</v>
      </c>
      <c r="BB433">
        <v>220.106671914195</v>
      </c>
      <c r="BC433">
        <v>221.290535579942</v>
      </c>
      <c r="BD433">
        <v>221.29053557993601</v>
      </c>
      <c r="BE433">
        <v>220.215827381986</v>
      </c>
      <c r="BF433">
        <v>221.290535579942</v>
      </c>
      <c r="BG433">
        <v>220.106671914196</v>
      </c>
      <c r="BH433">
        <v>220.81812298200401</v>
      </c>
      <c r="BI433">
        <v>221.40086870474701</v>
      </c>
      <c r="BJ433">
        <v>220.106671914196</v>
      </c>
      <c r="BK433">
        <v>220.106671914195</v>
      </c>
      <c r="BL433">
        <v>221.29053558065499</v>
      </c>
      <c r="BM433">
        <v>221.290535579932</v>
      </c>
      <c r="BN433">
        <v>220.106671914185</v>
      </c>
      <c r="BO433">
        <v>220.10667191419299</v>
      </c>
      <c r="BP433">
        <v>221.29053557994499</v>
      </c>
      <c r="BQ433">
        <v>221.29053557994899</v>
      </c>
      <c r="BR433">
        <v>221.29053557994601</v>
      </c>
      <c r="BS433">
        <v>221.29053557981399</v>
      </c>
      <c r="BT433">
        <v>220.818122982121</v>
      </c>
      <c r="BU433">
        <v>221.29053555562001</v>
      </c>
      <c r="BV433">
        <v>221.18031236739</v>
      </c>
      <c r="BW433">
        <v>221.05407688417199</v>
      </c>
      <c r="BX433">
        <v>220.10667191419401</v>
      </c>
      <c r="BY433">
        <v>221.290535580153</v>
      </c>
      <c r="BZ433">
        <v>221.40086870493499</v>
      </c>
      <c r="CA433">
        <v>220.10667191419799</v>
      </c>
      <c r="CB433">
        <v>221.400868704744</v>
      </c>
      <c r="CC433">
        <v>221.29053557993399</v>
      </c>
      <c r="CD433">
        <v>221.29053557994499</v>
      </c>
      <c r="CE433">
        <v>220.10667191418801</v>
      </c>
      <c r="CF433">
        <v>218.95135312597799</v>
      </c>
      <c r="CG433">
        <v>220.10667191419</v>
      </c>
      <c r="CH433">
        <v>220.10667191419</v>
      </c>
      <c r="CI433">
        <v>220.10667191419699</v>
      </c>
      <c r="CJ433">
        <v>221.29053558030901</v>
      </c>
      <c r="CK433">
        <v>220.106671914196</v>
      </c>
      <c r="CL433">
        <v>221.400868704738</v>
      </c>
      <c r="CM433">
        <v>220.10667191419901</v>
      </c>
      <c r="CN433">
        <v>221.29053557994499</v>
      </c>
      <c r="CO433">
        <v>220.106671914195</v>
      </c>
      <c r="CP433">
        <v>220.10667191415399</v>
      </c>
      <c r="CQ433">
        <v>221.29053557997699</v>
      </c>
      <c r="CR433">
        <v>220.10667191413299</v>
      </c>
      <c r="CS433">
        <v>221.05407688453201</v>
      </c>
      <c r="CW433">
        <f>COUNTIF(B433:CV433,"&gt;1")</f>
        <v>96</v>
      </c>
      <c r="CX433" s="1">
        <f>AVERAGE(B433:CV433)</f>
        <v>220.80065984385246</v>
      </c>
    </row>
    <row r="434" spans="1:102" x14ac:dyDescent="0.2">
      <c r="A434" t="s">
        <v>434</v>
      </c>
      <c r="B434">
        <v>221.290535579942</v>
      </c>
      <c r="C434">
        <v>221.29053557994101</v>
      </c>
      <c r="D434">
        <v>221.18031236738901</v>
      </c>
      <c r="E434">
        <v>220.21582738177901</v>
      </c>
      <c r="F434">
        <v>221.290535579942</v>
      </c>
      <c r="G434">
        <v>221.40086870475099</v>
      </c>
      <c r="H434">
        <v>220.10667191419</v>
      </c>
      <c r="I434">
        <v>220.10667191419299</v>
      </c>
      <c r="J434">
        <v>221.40086870474701</v>
      </c>
      <c r="K434">
        <v>220.106671914191</v>
      </c>
      <c r="L434">
        <v>220.10667191419401</v>
      </c>
      <c r="M434">
        <v>221.400868704755</v>
      </c>
      <c r="N434">
        <v>220.10667191419699</v>
      </c>
      <c r="O434">
        <v>221.40086870475</v>
      </c>
      <c r="P434">
        <v>220.10667191419799</v>
      </c>
      <c r="Q434">
        <v>221.29053557994001</v>
      </c>
      <c r="R434">
        <v>221.40086870475301</v>
      </c>
      <c r="S434">
        <v>220.10667191419299</v>
      </c>
      <c r="T434">
        <v>220.10667191419</v>
      </c>
      <c r="U434">
        <v>221.29053557994001</v>
      </c>
      <c r="V434">
        <v>221.29053557994899</v>
      </c>
      <c r="W434">
        <v>221.290535579947</v>
      </c>
      <c r="X434">
        <v>221.290535579943</v>
      </c>
      <c r="Y434">
        <v>221.40086870475201</v>
      </c>
      <c r="Z434">
        <v>221.290535579942</v>
      </c>
      <c r="AA434">
        <v>220.215827381791</v>
      </c>
      <c r="AB434">
        <v>219.87273513456199</v>
      </c>
      <c r="AC434">
        <v>221.40086870474701</v>
      </c>
      <c r="AD434">
        <v>220.10667191483199</v>
      </c>
      <c r="AE434">
        <v>219.87273513456401</v>
      </c>
      <c r="AF434">
        <v>221.29053557969999</v>
      </c>
      <c r="AG434">
        <v>220.10667191350501</v>
      </c>
      <c r="AH434">
        <v>221.29053557993299</v>
      </c>
      <c r="AI434">
        <v>221.29053557994999</v>
      </c>
      <c r="AJ434">
        <v>220.106671914195</v>
      </c>
      <c r="AK434">
        <v>220.10667191417801</v>
      </c>
      <c r="AL434">
        <v>220.10667191419401</v>
      </c>
      <c r="AM434">
        <v>221.40086870474499</v>
      </c>
      <c r="AN434">
        <v>221.18031236740299</v>
      </c>
      <c r="AO434">
        <v>221.29053557993899</v>
      </c>
      <c r="AP434">
        <v>221.400868704754</v>
      </c>
      <c r="AQ434">
        <v>221.29053557994399</v>
      </c>
      <c r="AR434">
        <v>221.29053557993799</v>
      </c>
      <c r="AS434">
        <v>221.29053557994101</v>
      </c>
      <c r="AT434">
        <v>220.10667191418599</v>
      </c>
      <c r="AU434">
        <v>221.40086870475599</v>
      </c>
      <c r="AV434">
        <v>223.00615286808201</v>
      </c>
      <c r="AW434">
        <v>220.10667191418401</v>
      </c>
      <c r="AX434">
        <v>221.400868704755</v>
      </c>
      <c r="AY434">
        <v>220.106671914191</v>
      </c>
      <c r="AZ434">
        <v>221.400868704755</v>
      </c>
      <c r="BA434">
        <v>221.29053557994399</v>
      </c>
      <c r="BB434">
        <v>220.106671914201</v>
      </c>
      <c r="BC434">
        <v>221.29053557991199</v>
      </c>
      <c r="BD434">
        <v>221.290535579937</v>
      </c>
      <c r="BE434">
        <v>220.215827381781</v>
      </c>
      <c r="BF434">
        <v>221.29053557994001</v>
      </c>
      <c r="BG434">
        <v>220.106671914191</v>
      </c>
      <c r="BH434">
        <v>220.81812298200001</v>
      </c>
      <c r="BI434">
        <v>221.40086870475201</v>
      </c>
      <c r="BJ434">
        <v>220.106671914191</v>
      </c>
      <c r="BK434">
        <v>220.106671914201</v>
      </c>
      <c r="BL434">
        <v>221.29053557993799</v>
      </c>
      <c r="BM434">
        <v>221.29053557993799</v>
      </c>
      <c r="BN434">
        <v>220.10667191419901</v>
      </c>
      <c r="BO434">
        <v>221.29053557994499</v>
      </c>
      <c r="BP434">
        <v>221.29053557993399</v>
      </c>
      <c r="BQ434">
        <v>221.29053557993899</v>
      </c>
      <c r="BR434">
        <v>221.290535579948</v>
      </c>
      <c r="BS434">
        <v>220.818122982002</v>
      </c>
      <c r="BT434">
        <v>221.29053557993899</v>
      </c>
      <c r="BU434">
        <v>221.18031236739</v>
      </c>
      <c r="BV434">
        <v>221.05407688412501</v>
      </c>
      <c r="BW434">
        <v>220.106671914191</v>
      </c>
      <c r="BX434">
        <v>221.290535579947</v>
      </c>
      <c r="BY434">
        <v>221.40086870475201</v>
      </c>
      <c r="BZ434">
        <v>220.10667191418099</v>
      </c>
      <c r="CA434">
        <v>221.40086870475099</v>
      </c>
      <c r="CB434">
        <v>221.290535579937</v>
      </c>
      <c r="CC434">
        <v>221.290535579937</v>
      </c>
      <c r="CD434">
        <v>218.951353125987</v>
      </c>
      <c r="CE434">
        <v>220.10667191415399</v>
      </c>
      <c r="CF434">
        <v>220.10667191418801</v>
      </c>
      <c r="CG434">
        <v>220.10667191418699</v>
      </c>
      <c r="CH434">
        <v>221.29053557994601</v>
      </c>
      <c r="CI434">
        <v>220.106671914196</v>
      </c>
      <c r="CJ434">
        <v>221.400868704743</v>
      </c>
      <c r="CK434">
        <v>220.10667191418801</v>
      </c>
      <c r="CL434">
        <v>221.29053558022599</v>
      </c>
      <c r="CM434">
        <v>220.10667191418699</v>
      </c>
      <c r="CN434">
        <v>221.29053557994101</v>
      </c>
      <c r="CO434">
        <v>220.10667191418801</v>
      </c>
      <c r="CP434">
        <v>221.05407688412001</v>
      </c>
      <c r="CW434">
        <f>COUNTIF(B434:CV434,"&gt;1")</f>
        <v>93</v>
      </c>
      <c r="CX434" s="1">
        <f>AVERAGE(B434:CV434)</f>
        <v>220.83696264605086</v>
      </c>
    </row>
    <row r="435" spans="1:102" x14ac:dyDescent="0.2">
      <c r="A435" t="s">
        <v>435</v>
      </c>
      <c r="B435">
        <v>221.290535579931</v>
      </c>
      <c r="C435">
        <v>221.29053557993501</v>
      </c>
      <c r="D435">
        <v>221.18031236739401</v>
      </c>
      <c r="E435">
        <v>220.215827381792</v>
      </c>
      <c r="F435">
        <v>221.290535579943</v>
      </c>
      <c r="G435">
        <v>221.40086870475</v>
      </c>
      <c r="H435">
        <v>220.10667191419401</v>
      </c>
      <c r="I435">
        <v>220.106671914191</v>
      </c>
      <c r="J435">
        <v>221.40086870475201</v>
      </c>
      <c r="K435">
        <v>220.10667191418901</v>
      </c>
      <c r="L435">
        <v>220.10667191418599</v>
      </c>
      <c r="M435">
        <v>220.106671914185</v>
      </c>
      <c r="N435">
        <v>221.40086870475901</v>
      </c>
      <c r="O435">
        <v>220.10667191418699</v>
      </c>
      <c r="P435">
        <v>221.40086870474599</v>
      </c>
      <c r="Q435">
        <v>220.10667191419199</v>
      </c>
      <c r="R435">
        <v>221.29053557993299</v>
      </c>
      <c r="S435">
        <v>221.40086870475099</v>
      </c>
      <c r="T435">
        <v>220.10667191419</v>
      </c>
      <c r="U435">
        <v>220.10667191418699</v>
      </c>
      <c r="V435">
        <v>221.29053557994101</v>
      </c>
      <c r="W435">
        <v>221.290535579942</v>
      </c>
      <c r="X435">
        <v>221.29053557994399</v>
      </c>
      <c r="Y435">
        <v>221.29053557993799</v>
      </c>
      <c r="Z435">
        <v>220.215827381791</v>
      </c>
      <c r="AA435">
        <v>219.87273513456799</v>
      </c>
      <c r="AB435">
        <v>221.400868704739</v>
      </c>
      <c r="AC435">
        <v>220.10667191418699</v>
      </c>
      <c r="AD435">
        <v>219.87273513455699</v>
      </c>
      <c r="AE435">
        <v>220.106671914179</v>
      </c>
      <c r="AF435">
        <v>221.29053557993299</v>
      </c>
      <c r="AG435">
        <v>221.29053557993799</v>
      </c>
      <c r="AH435">
        <v>220.10667191419901</v>
      </c>
      <c r="AI435">
        <v>220.10667191419699</v>
      </c>
      <c r="AJ435">
        <v>220.10667191418599</v>
      </c>
      <c r="AK435">
        <v>221.400868704754</v>
      </c>
      <c r="AL435">
        <v>221.18031236738901</v>
      </c>
      <c r="AM435">
        <v>221.29053557994499</v>
      </c>
      <c r="AN435">
        <v>221.40086870475301</v>
      </c>
      <c r="AO435">
        <v>221.29053557994399</v>
      </c>
      <c r="AP435">
        <v>221.29053557994101</v>
      </c>
      <c r="AQ435">
        <v>221.29053557994399</v>
      </c>
      <c r="AR435">
        <v>220.10667191411801</v>
      </c>
      <c r="AS435">
        <v>221.40086870475201</v>
      </c>
      <c r="AT435">
        <v>223.00615286808099</v>
      </c>
      <c r="AU435">
        <v>220.10667191545099</v>
      </c>
      <c r="AV435">
        <v>220.106671914201</v>
      </c>
      <c r="AW435">
        <v>221.40086870474499</v>
      </c>
      <c r="AX435">
        <v>221.290535579931</v>
      </c>
      <c r="AY435">
        <v>221.29053557994499</v>
      </c>
      <c r="AZ435">
        <v>221.290535579948</v>
      </c>
      <c r="BA435">
        <v>220.21582738176201</v>
      </c>
      <c r="BB435">
        <v>221.29053557993899</v>
      </c>
      <c r="BC435">
        <v>220.10667191418599</v>
      </c>
      <c r="BD435">
        <v>220.818122981995</v>
      </c>
      <c r="BE435">
        <v>221.40086870474801</v>
      </c>
      <c r="BF435">
        <v>220.10667191418801</v>
      </c>
      <c r="BG435">
        <v>220.10667191419299</v>
      </c>
      <c r="BH435">
        <v>221.29053557994899</v>
      </c>
      <c r="BI435">
        <v>221.29053557993799</v>
      </c>
      <c r="BJ435">
        <v>220.106671914191</v>
      </c>
      <c r="BK435">
        <v>220.10667191419901</v>
      </c>
      <c r="BL435">
        <v>221.29053557992901</v>
      </c>
      <c r="BM435">
        <v>221.29053557994101</v>
      </c>
      <c r="BN435">
        <v>221.29053557994399</v>
      </c>
      <c r="BO435">
        <v>221.29053557993501</v>
      </c>
      <c r="BP435">
        <v>221.290535579942</v>
      </c>
      <c r="BQ435">
        <v>220.818122982002</v>
      </c>
      <c r="BR435">
        <v>221.29053557994001</v>
      </c>
      <c r="BS435">
        <v>221.180312367391</v>
      </c>
      <c r="BT435">
        <v>221.05407688412501</v>
      </c>
      <c r="BU435">
        <v>220.10667191419401</v>
      </c>
      <c r="BV435">
        <v>221.29053557993799</v>
      </c>
      <c r="BW435">
        <v>221.40086870474701</v>
      </c>
      <c r="BX435">
        <v>220.10667191418901</v>
      </c>
      <c r="BY435">
        <v>221.40086870474201</v>
      </c>
      <c r="BZ435">
        <v>221.29053557994399</v>
      </c>
      <c r="CA435">
        <v>220.10667191418599</v>
      </c>
      <c r="CB435">
        <v>218.95135312597799</v>
      </c>
      <c r="CC435">
        <v>220.10667191419</v>
      </c>
      <c r="CD435">
        <v>221.29053557993501</v>
      </c>
      <c r="CE435">
        <v>220.10667191418801</v>
      </c>
      <c r="CF435">
        <v>221.40086870474801</v>
      </c>
      <c r="CG435">
        <v>220.10667191419299</v>
      </c>
      <c r="CH435">
        <v>221.29053557994001</v>
      </c>
      <c r="CI435">
        <v>220.10667191418699</v>
      </c>
      <c r="CJ435">
        <v>220.10667191418901</v>
      </c>
      <c r="CK435">
        <v>220.106671914196</v>
      </c>
      <c r="CL435">
        <v>221.29053557993899</v>
      </c>
      <c r="CM435">
        <v>220.10667191418301</v>
      </c>
      <c r="CN435">
        <v>221.054076884126</v>
      </c>
      <c r="CW435">
        <f>COUNTIF(B435:CV435,"&gt;1")</f>
        <v>91</v>
      </c>
      <c r="CX435" s="1">
        <f>AVERAGE(B435:CV435)</f>
        <v>220.79855012464651</v>
      </c>
    </row>
    <row r="436" spans="1:102" x14ac:dyDescent="0.2">
      <c r="A436" t="s">
        <v>436</v>
      </c>
      <c r="B436" s="1">
        <v>2.6810560159912099E-12</v>
      </c>
      <c r="C436" s="1">
        <v>1.3696633552080999E-13</v>
      </c>
      <c r="D436" s="1">
        <v>1.2031168500990701E-12</v>
      </c>
      <c r="E436" s="1">
        <v>2.7651302413864399E-11</v>
      </c>
      <c r="F436" s="1">
        <v>-1.30170509270543E-14</v>
      </c>
      <c r="G436" s="1">
        <v>2.85282333671069E-11</v>
      </c>
      <c r="H436" s="1">
        <v>2.38697662744352E-13</v>
      </c>
      <c r="I436" s="1">
        <v>2.7445942048287502E-11</v>
      </c>
      <c r="J436" s="1">
        <v>-4.0742415135625901E-14</v>
      </c>
      <c r="K436" s="1">
        <v>-2.8515694826674201E-12</v>
      </c>
      <c r="L436" s="1">
        <v>-2.4732960628562201E-14</v>
      </c>
      <c r="M436" s="1">
        <v>5.90828924895646E-14</v>
      </c>
      <c r="N436" s="1">
        <v>1.33455100834236E-12</v>
      </c>
      <c r="O436" s="1">
        <v>3.8029418944528196E-12</v>
      </c>
      <c r="P436" s="1">
        <v>-2.3561042090038801E-11</v>
      </c>
      <c r="Q436" s="1">
        <v>4.5855005135837402E-14</v>
      </c>
      <c r="R436" s="1">
        <v>-1.69307926157311E-13</v>
      </c>
      <c r="S436" s="1">
        <v>2.71245137473929E-11</v>
      </c>
      <c r="T436" s="1">
        <v>-2.3055714141492002E-13</v>
      </c>
      <c r="U436" s="1">
        <v>5.5225743985557599E-11</v>
      </c>
      <c r="V436" s="1">
        <v>1.8036569205750998E-14</v>
      </c>
      <c r="W436" s="1">
        <v>4.6530562796094903E-14</v>
      </c>
      <c r="X436" s="1">
        <v>-1.2174579599310299E-13</v>
      </c>
      <c r="Y436" s="1">
        <v>-2.94292503778551E-14</v>
      </c>
      <c r="Z436" s="1">
        <v>9.2814515992127703E-14</v>
      </c>
      <c r="AA436" s="1">
        <v>2.2026474792965799E-11</v>
      </c>
      <c r="AB436" s="1">
        <v>-1.64140366459237E-14</v>
      </c>
      <c r="AC436" s="1">
        <v>-3.94715941641494E-14</v>
      </c>
      <c r="AD436" s="1">
        <v>2.7372672379874899E-11</v>
      </c>
      <c r="AE436" s="1">
        <v>2.7534469680508099E-11</v>
      </c>
      <c r="AF436" s="1">
        <v>-7.2734825448195796E-14</v>
      </c>
      <c r="AG436" s="1">
        <v>5.1724459395860902E-14</v>
      </c>
      <c r="AH436" s="1">
        <v>2.8487357554402499E-11</v>
      </c>
      <c r="AI436" s="1">
        <v>-1.1526260700237899E-12</v>
      </c>
      <c r="AJ436" s="1">
        <v>-8.2509435859172596E-14</v>
      </c>
      <c r="AK436" s="1">
        <v>9.3732667447053892E-12</v>
      </c>
      <c r="AL436" s="1">
        <v>-1.12771610207555E-12</v>
      </c>
      <c r="AM436" s="1">
        <v>-4.8133298060294001E-14</v>
      </c>
      <c r="AN436" s="1">
        <v>-4.3983972162249802E-11</v>
      </c>
      <c r="AO436" s="1">
        <v>1.4208876897948299E-13</v>
      </c>
      <c r="AP436" s="1">
        <v>7.0113912775024304E-14</v>
      </c>
      <c r="AQ436" s="1">
        <v>-2.0446640166499601E-10</v>
      </c>
      <c r="AR436" s="1">
        <v>2.7591043247848999E-11</v>
      </c>
      <c r="AS436" s="1">
        <v>2.7312677967565801E-11</v>
      </c>
      <c r="AT436">
        <v>0</v>
      </c>
      <c r="AU436" s="1">
        <v>-1.6813592064417799E-13</v>
      </c>
      <c r="AV436" s="1">
        <v>-6.1160216649304003E-14</v>
      </c>
      <c r="AW436" s="1">
        <v>2.7501849470011501E-11</v>
      </c>
      <c r="AX436" s="1">
        <v>2.76733726039564E-11</v>
      </c>
      <c r="AY436" s="1">
        <v>2.7565517706526399E-11</v>
      </c>
      <c r="AZ436" s="1">
        <v>-4.6348136171797497E-14</v>
      </c>
      <c r="BA436" s="1">
        <v>6.9160761703780596E-13</v>
      </c>
      <c r="BB436" s="1">
        <v>-3.2858534150103598E-14</v>
      </c>
      <c r="BC436" s="1">
        <v>5.0102703791193503E-11</v>
      </c>
      <c r="BD436" s="1">
        <v>7.1818667780008495E-14</v>
      </c>
      <c r="BE436" s="1">
        <v>1.54789990155904E-12</v>
      </c>
      <c r="BF436" s="1">
        <v>-8.6668845482132696E-15</v>
      </c>
      <c r="BG436" s="1">
        <v>2.7945396774352098E-11</v>
      </c>
      <c r="BH436" s="1">
        <v>2.7628503159224701E-11</v>
      </c>
      <c r="BI436" s="1">
        <v>2.7698769283073399E-11</v>
      </c>
      <c r="BJ436" s="1">
        <v>1.25626175435434E-14</v>
      </c>
      <c r="BK436" s="1">
        <v>5.4390645569710303E-14</v>
      </c>
      <c r="BL436" s="1">
        <v>2.7577603887143099E-11</v>
      </c>
      <c r="BM436" s="1">
        <v>2.3309025858062399E-14</v>
      </c>
      <c r="BN436" s="1">
        <v>-5.6448493159978501E-14</v>
      </c>
      <c r="BO436" s="1">
        <v>2.7568549177481501E-11</v>
      </c>
      <c r="BP436" s="1">
        <v>4.55877965898207E-13</v>
      </c>
      <c r="BQ436" s="1">
        <v>-2.3609661293563599E-11</v>
      </c>
      <c r="BR436" s="1">
        <v>2.7522979111395999E-11</v>
      </c>
      <c r="BS436" s="1">
        <v>1.9055143652213801E-14</v>
      </c>
      <c r="BT436" s="1">
        <v>1.0881622281539101E-14</v>
      </c>
      <c r="BU436" s="1">
        <v>2.35260165961981E-11</v>
      </c>
      <c r="BV436" s="1">
        <v>4.9830019322919004E-12</v>
      </c>
      <c r="BW436" s="1">
        <v>1.5293644005578601E-14</v>
      </c>
      <c r="BX436" s="1">
        <v>2.74171774901746E-11</v>
      </c>
      <c r="BY436" s="1">
        <v>1.0319378175697E-12</v>
      </c>
      <c r="BZ436" s="1">
        <v>-2.19235389152338E-14</v>
      </c>
      <c r="CA436" s="1">
        <v>-1.26146681183096E-14</v>
      </c>
      <c r="CB436" s="1">
        <v>2.6610387943733899E-11</v>
      </c>
      <c r="CC436" s="1">
        <v>-2.0907484308101799E-13</v>
      </c>
      <c r="CD436" s="1">
        <v>2.48784950076687E-11</v>
      </c>
      <c r="CE436" s="1">
        <v>-3.3858548152182198E-12</v>
      </c>
      <c r="CF436" s="1">
        <v>1.42645587322283E-13</v>
      </c>
      <c r="CG436" s="1">
        <v>-1.0441455591996701E-14</v>
      </c>
      <c r="CH436" s="1">
        <v>-3.6433259694131398E-14</v>
      </c>
      <c r="CI436" s="1">
        <v>-8.6290189996485799E-15</v>
      </c>
      <c r="CJ436" s="1">
        <v>-1.2600379800506901E-13</v>
      </c>
      <c r="CK436" s="1">
        <v>5.3888415168480603E-11</v>
      </c>
      <c r="CL436" s="1">
        <v>2.7648746878419601E-11</v>
      </c>
      <c r="CM436" s="1">
        <v>2.4878636303080401E-11</v>
      </c>
      <c r="CN436" s="1">
        <v>-2.49098215851224E-13</v>
      </c>
      <c r="CO436" s="1">
        <v>-1.8563595061686801E-13</v>
      </c>
      <c r="CP436" s="1">
        <v>4.0504380132555003E-15</v>
      </c>
      <c r="CQ436" s="1">
        <v>2.7457464484356701E-11</v>
      </c>
      <c r="CR436" s="1">
        <v>2.3172509438725301E-11</v>
      </c>
      <c r="CS436" s="1">
        <v>9.0844528374924595E-15</v>
      </c>
      <c r="CT436" s="1">
        <v>3.6778339021856103E-14</v>
      </c>
      <c r="CW436">
        <f>COUNTIF(B436:CV436,"&gt;1")</f>
        <v>0</v>
      </c>
      <c r="CX436" s="1">
        <f>AVERAGE(B436:CV436)</f>
        <v>6.2547366157896631E-12</v>
      </c>
    </row>
    <row r="437" spans="1:102" x14ac:dyDescent="0.2">
      <c r="A437" t="s">
        <v>437</v>
      </c>
      <c r="B437">
        <v>221.29053557994001</v>
      </c>
      <c r="C437">
        <v>221.29053557994399</v>
      </c>
      <c r="D437">
        <v>221.18031236738301</v>
      </c>
      <c r="E437">
        <v>220.215827381791</v>
      </c>
      <c r="F437">
        <v>221.29053557993399</v>
      </c>
      <c r="G437">
        <v>221.400868704744</v>
      </c>
      <c r="H437">
        <v>220.106671914196</v>
      </c>
      <c r="I437">
        <v>220.10667191418401</v>
      </c>
      <c r="J437">
        <v>221.40086870475</v>
      </c>
      <c r="K437">
        <v>220.106671914202</v>
      </c>
      <c r="L437">
        <v>220.10667191418901</v>
      </c>
      <c r="M437">
        <v>220.10667191419299</v>
      </c>
      <c r="N437">
        <v>221.40086870475099</v>
      </c>
      <c r="O437">
        <v>220.10667191419401</v>
      </c>
      <c r="P437">
        <v>221.400868704755</v>
      </c>
      <c r="Q437">
        <v>220.106671914196</v>
      </c>
      <c r="R437">
        <v>221.290535579943</v>
      </c>
      <c r="S437">
        <v>221.40086870474599</v>
      </c>
      <c r="T437">
        <v>220.10667191419401</v>
      </c>
      <c r="U437">
        <v>220.10667191419</v>
      </c>
      <c r="V437">
        <v>221.29053557994001</v>
      </c>
      <c r="W437">
        <v>221.29053557993299</v>
      </c>
      <c r="X437">
        <v>221.29053557994101</v>
      </c>
      <c r="Y437">
        <v>221.29053557993299</v>
      </c>
      <c r="Z437">
        <v>221.40086870475801</v>
      </c>
      <c r="AA437">
        <v>221.290535579943</v>
      </c>
      <c r="AB437">
        <v>220.21582738179401</v>
      </c>
      <c r="AC437">
        <v>219.87273513456299</v>
      </c>
      <c r="AD437">
        <v>221.40086870474599</v>
      </c>
      <c r="AE437">
        <v>220.10667191419299</v>
      </c>
      <c r="AF437">
        <v>219.872735134561</v>
      </c>
      <c r="AG437">
        <v>221.29053557994499</v>
      </c>
      <c r="AH437">
        <v>220.106671914191</v>
      </c>
      <c r="AI437">
        <v>221.290535579942</v>
      </c>
      <c r="AJ437">
        <v>221.29053557995499</v>
      </c>
      <c r="AK437">
        <v>220.10667191418599</v>
      </c>
      <c r="AL437">
        <v>220.106671914195</v>
      </c>
      <c r="AM437">
        <v>220.106671914201</v>
      </c>
      <c r="AN437">
        <v>221.40086870475301</v>
      </c>
      <c r="AO437">
        <v>221.18031236739299</v>
      </c>
      <c r="AP437">
        <v>221.29053557993899</v>
      </c>
      <c r="AQ437">
        <v>221.40086870475201</v>
      </c>
      <c r="AR437">
        <v>221.29053557994399</v>
      </c>
      <c r="AS437">
        <v>221.29053557994999</v>
      </c>
      <c r="AT437">
        <v>220.106671914195</v>
      </c>
      <c r="AU437">
        <v>221.40086870475599</v>
      </c>
      <c r="AV437">
        <v>223.006152868089</v>
      </c>
      <c r="AW437">
        <v>220.10667191419401</v>
      </c>
      <c r="AX437">
        <v>221.40086870475699</v>
      </c>
      <c r="AY437">
        <v>220.10667191418901</v>
      </c>
      <c r="AZ437">
        <v>221.400868704744</v>
      </c>
      <c r="BA437">
        <v>221.290535579932</v>
      </c>
      <c r="BB437">
        <v>220.10667191418699</v>
      </c>
      <c r="BC437">
        <v>221.29053557993799</v>
      </c>
      <c r="BD437">
        <v>221.29053557994001</v>
      </c>
      <c r="BE437">
        <v>220.21582738178</v>
      </c>
      <c r="BF437">
        <v>221.29053558003</v>
      </c>
      <c r="BG437">
        <v>220.10667191419699</v>
      </c>
      <c r="BH437">
        <v>220.81812298200001</v>
      </c>
      <c r="BI437">
        <v>221.40086870475099</v>
      </c>
      <c r="BJ437">
        <v>220.106671914195</v>
      </c>
      <c r="BK437">
        <v>220.10667191419901</v>
      </c>
      <c r="BL437">
        <v>221.290535579943</v>
      </c>
      <c r="BM437">
        <v>220.10667191419199</v>
      </c>
      <c r="BN437">
        <v>221.29053557994001</v>
      </c>
      <c r="BO437">
        <v>221.29053557993899</v>
      </c>
      <c r="BP437">
        <v>221.29053557994499</v>
      </c>
      <c r="BQ437">
        <v>221.29053557994999</v>
      </c>
      <c r="BR437">
        <v>220.81812298200299</v>
      </c>
      <c r="BS437">
        <v>221.29053557994001</v>
      </c>
      <c r="BT437">
        <v>221.180312367395</v>
      </c>
      <c r="BU437">
        <v>221.05407688412399</v>
      </c>
      <c r="BV437">
        <v>220.10667191418801</v>
      </c>
      <c r="BW437">
        <v>221.29053557994499</v>
      </c>
      <c r="BX437">
        <v>221.400868704749</v>
      </c>
      <c r="BY437">
        <v>220.10667191419799</v>
      </c>
      <c r="BZ437">
        <v>221.40086870476</v>
      </c>
      <c r="CA437">
        <v>221.29053557993299</v>
      </c>
      <c r="CB437">
        <v>221.29053557994101</v>
      </c>
      <c r="CC437">
        <v>220.10667191418901</v>
      </c>
      <c r="CD437">
        <v>218.951353125986</v>
      </c>
      <c r="CE437">
        <v>220.106671914195</v>
      </c>
      <c r="CF437">
        <v>220.10667191418901</v>
      </c>
      <c r="CG437">
        <v>220.106671914196</v>
      </c>
      <c r="CH437">
        <v>220.10667191418401</v>
      </c>
      <c r="CI437">
        <v>221.40086870474801</v>
      </c>
      <c r="CJ437">
        <v>220.10667191418199</v>
      </c>
      <c r="CK437">
        <v>221.290535579937</v>
      </c>
      <c r="CL437">
        <v>220.10667191419199</v>
      </c>
      <c r="CM437">
        <v>220.106671914191</v>
      </c>
      <c r="CN437">
        <v>220.106671914191</v>
      </c>
      <c r="CO437">
        <v>221.29053557993799</v>
      </c>
      <c r="CP437">
        <v>220.10667191418801</v>
      </c>
      <c r="CQ437">
        <v>221.05407688412001</v>
      </c>
      <c r="CW437">
        <f>COUNTIF(B437:CV437,"&gt;1")</f>
        <v>94</v>
      </c>
      <c r="CX437" s="1">
        <f>AVERAGE(B437:CV437)</f>
        <v>220.7914107127645</v>
      </c>
    </row>
    <row r="438" spans="1:102" x14ac:dyDescent="0.2">
      <c r="A438" t="s">
        <v>438</v>
      </c>
      <c r="B438" s="1">
        <v>2.4847591955486502E-14</v>
      </c>
      <c r="C438" s="1">
        <v>-8.0921980125894597E-14</v>
      </c>
      <c r="D438" s="1">
        <v>-2.6387931070289301E-13</v>
      </c>
      <c r="E438" s="1">
        <v>-2.24827014689758E-14</v>
      </c>
      <c r="F438" s="1">
        <v>-1.46724581611628E-13</v>
      </c>
      <c r="G438" s="1">
        <v>1.2556345987993699E-13</v>
      </c>
      <c r="H438" s="1">
        <v>-1.6142472121952701E-12</v>
      </c>
      <c r="I438" s="1">
        <v>2.58089796293605E-14</v>
      </c>
      <c r="J438" s="1">
        <v>-1.5745460650764199E-14</v>
      </c>
      <c r="K438" s="1">
        <v>-1.00601518790005E-14</v>
      </c>
      <c r="L438" s="1">
        <v>3.1968860012910598E-13</v>
      </c>
      <c r="M438" s="1">
        <v>-1.09666760222504E-13</v>
      </c>
      <c r="N438" s="1">
        <v>-5.5995141254315997E-13</v>
      </c>
      <c r="O438" s="1">
        <v>-7.7073063146051403E-14</v>
      </c>
      <c r="P438" s="1">
        <v>-8.3631060335989107E-15</v>
      </c>
      <c r="Q438" s="1">
        <v>3.5375364448004002E-14</v>
      </c>
      <c r="R438" s="1">
        <v>2.9110075301208002E-13</v>
      </c>
      <c r="S438" s="1">
        <v>2.01265658872114E-13</v>
      </c>
      <c r="T438" s="1">
        <v>-2.6036198203130298E-13</v>
      </c>
      <c r="U438" s="1">
        <v>-1.01428385613646E-13</v>
      </c>
      <c r="V438" s="1">
        <v>-2.16609028282842E-13</v>
      </c>
      <c r="W438" s="1">
        <v>1.6973576046639299E-13</v>
      </c>
      <c r="X438" s="1">
        <v>3.0180915946433003E-14</v>
      </c>
      <c r="Y438">
        <v>0</v>
      </c>
      <c r="Z438" s="1">
        <v>5.0860433300293198E-13</v>
      </c>
      <c r="AA438" s="1">
        <v>2.7866517866928002E-14</v>
      </c>
      <c r="AB438" s="1">
        <v>2.55366165282231E-14</v>
      </c>
      <c r="AC438" s="1">
        <v>-8.1104389319920005E-14</v>
      </c>
      <c r="AD438" s="1">
        <v>3.0285717780239701E-14</v>
      </c>
      <c r="AE438" s="1">
        <v>-2.18392595001782E-13</v>
      </c>
      <c r="AF438" s="1">
        <v>-2.1766300026070299E-14</v>
      </c>
      <c r="AG438" s="1">
        <v>1.29928240887473E-14</v>
      </c>
      <c r="AH438" s="1">
        <v>-1.6421362219672E-13</v>
      </c>
      <c r="AI438" s="1">
        <v>1.5566658848631699E-14</v>
      </c>
      <c r="AJ438" s="1">
        <v>-1.23439490521557E-13</v>
      </c>
      <c r="AK438" s="1">
        <v>-1.1616963455452499E-13</v>
      </c>
      <c r="AL438" s="1">
        <v>1.42486954124108E-13</v>
      </c>
      <c r="AM438" s="1">
        <v>-2.7931251186775299E-13</v>
      </c>
      <c r="AN438" s="1">
        <v>-5.57864105321252E-14</v>
      </c>
      <c r="AO438" s="1">
        <v>1.8388044417766901E-13</v>
      </c>
      <c r="AP438" s="1">
        <v>-2.23235666409563E-13</v>
      </c>
      <c r="AQ438" s="1">
        <v>-2.18929397047048E-13</v>
      </c>
      <c r="AR438" s="1">
        <v>2.61642215286094E-13</v>
      </c>
      <c r="AS438" s="1">
        <v>2.2840202515993601E-14</v>
      </c>
      <c r="AT438" s="1">
        <v>-1.13609291798383E-13</v>
      </c>
      <c r="AU438" s="1">
        <v>-3.6861914316671798E-14</v>
      </c>
      <c r="AV438" s="1">
        <v>7.1102300681605998E-12</v>
      </c>
      <c r="AW438" s="1">
        <v>-4.6815878711974804E-13</v>
      </c>
      <c r="AX438" s="1">
        <v>6.5142117276162499E-14</v>
      </c>
      <c r="AY438" s="1">
        <v>5.72686210019769E-13</v>
      </c>
      <c r="AZ438" s="1">
        <v>-4.3176800628444198E-15</v>
      </c>
      <c r="BA438" s="1">
        <v>7.2295098837291201E-14</v>
      </c>
      <c r="BB438" s="1">
        <v>1.0877249299209101E-13</v>
      </c>
      <c r="BC438" s="1">
        <v>-3.0625494219981199E-13</v>
      </c>
      <c r="BD438" s="1">
        <v>-8.0916387908210598E-14</v>
      </c>
      <c r="BE438" s="1">
        <v>-2.3565486360800999E-13</v>
      </c>
      <c r="BF438" s="1">
        <v>1.2917137089306301E-13</v>
      </c>
      <c r="BG438" s="1">
        <v>9.1635589701217796E-14</v>
      </c>
      <c r="BH438" s="1">
        <v>-5.9451791617028901E-13</v>
      </c>
      <c r="BI438" s="1">
        <v>-5.6156066594442398E-14</v>
      </c>
      <c r="BJ438" s="1">
        <v>-2.51413097777442E-14</v>
      </c>
      <c r="BK438" s="1">
        <v>-1.37738441252346E-14</v>
      </c>
      <c r="BL438" s="1">
        <v>7.0384807447153294E-14</v>
      </c>
      <c r="BM438" s="1">
        <v>-3.6034790684817E-13</v>
      </c>
      <c r="BN438" s="1">
        <v>7.1631530499205795E-13</v>
      </c>
      <c r="BO438" s="1">
        <v>2.3522939723894099E-13</v>
      </c>
      <c r="BP438" s="1">
        <v>-4.3766340734893898E-14</v>
      </c>
      <c r="BQ438" s="1">
        <v>-5.6298179758866796E-13</v>
      </c>
      <c r="BR438" s="1">
        <v>3.1044492812754001E-13</v>
      </c>
      <c r="BS438" s="1">
        <v>1.9674103517340801E-13</v>
      </c>
      <c r="BT438" s="1">
        <v>3.6523844658997103E-14</v>
      </c>
      <c r="BU438" s="1">
        <v>-2.6236198910116301E-13</v>
      </c>
      <c r="BV438" s="1">
        <v>-1.1504222655008899E-13</v>
      </c>
      <c r="BW438" s="1">
        <v>-1.8444596980555199E-13</v>
      </c>
      <c r="BX438" s="1">
        <v>-9.4309177070118395E-14</v>
      </c>
      <c r="BY438" s="1">
        <v>1.4815574322769899E-13</v>
      </c>
      <c r="BZ438" s="1">
        <v>1.99787886911703E-13</v>
      </c>
      <c r="CA438" s="1">
        <v>-1.36303756288404E-13</v>
      </c>
      <c r="CB438" s="1">
        <v>-8.6169078295627596E-14</v>
      </c>
      <c r="CC438" s="1">
        <v>-9.2361025208199793E-13</v>
      </c>
      <c r="CD438" s="1">
        <v>1.49221785148917E-14</v>
      </c>
      <c r="CE438" s="1">
        <v>1.7932298266377699E-14</v>
      </c>
      <c r="CF438" s="1">
        <v>7.5460330259501501E-15</v>
      </c>
      <c r="CG438" s="1">
        <v>-2.40261397361628E-13</v>
      </c>
      <c r="CH438" s="1">
        <v>2.2536280828717701E-13</v>
      </c>
      <c r="CI438" s="1">
        <v>4.7058074308825498E-14</v>
      </c>
      <c r="CJ438" s="1">
        <v>-3.3107678842282802E-13</v>
      </c>
      <c r="CK438" s="1">
        <v>-6.5046891843034199E-13</v>
      </c>
      <c r="CL438" s="1">
        <v>4.5369421422227497E-14</v>
      </c>
      <c r="CM438" s="1">
        <v>-1.8179001191264799E-14</v>
      </c>
      <c r="CN438" s="1">
        <v>6.4616348116644603E-14</v>
      </c>
      <c r="CO438" s="1">
        <v>-4.6616885319179801E-15</v>
      </c>
      <c r="CP438" s="1">
        <v>8.0135642606234205E-14</v>
      </c>
      <c r="CQ438" s="1">
        <v>4.96154590407577E-13</v>
      </c>
      <c r="CR438" s="1">
        <v>8.4181495409560505E-14</v>
      </c>
      <c r="CS438" s="1">
        <v>1.00562432654305E-13</v>
      </c>
      <c r="CT438" s="1">
        <v>1.13689058509633E-13</v>
      </c>
      <c r="CU438" s="1">
        <v>-2.7662253568534601E-14</v>
      </c>
      <c r="CW438">
        <f>COUNTIF(B438:CV438,"&gt;1")</f>
        <v>0</v>
      </c>
      <c r="CX438" s="1">
        <f>AVERAGE(B438:CV438)</f>
        <v>2.9075909655187685E-14</v>
      </c>
    </row>
    <row r="439" spans="1:102" x14ac:dyDescent="0.2">
      <c r="A439" t="s">
        <v>439</v>
      </c>
      <c r="B439" s="1">
        <v>4.6716563890105298E-14</v>
      </c>
      <c r="C439" s="1">
        <v>-7.8939521807506403E-14</v>
      </c>
      <c r="D439" s="1">
        <v>2.1321309237495001E-13</v>
      </c>
      <c r="E439" s="1">
        <v>-1.9250294868103201E-13</v>
      </c>
      <c r="F439" s="1">
        <v>2.5834023447036702E-13</v>
      </c>
      <c r="G439" s="1">
        <v>-7.43351578688542E-13</v>
      </c>
      <c r="H439" s="1">
        <v>-2.1442315587373001E-14</v>
      </c>
      <c r="I439" s="1">
        <v>1.09821995268966E-15</v>
      </c>
      <c r="J439" s="1">
        <v>4.96666471239468E-14</v>
      </c>
      <c r="K439" s="1">
        <v>1.29638025590664E-12</v>
      </c>
      <c r="L439" s="1">
        <v>-6.6250008814384197E-14</v>
      </c>
      <c r="M439" s="1">
        <v>3.8785759882996499E-13</v>
      </c>
      <c r="N439" s="1">
        <v>4.77856190036413E-13</v>
      </c>
      <c r="O439">
        <v>0</v>
      </c>
      <c r="P439" s="1">
        <v>1.25390972290278E-12</v>
      </c>
      <c r="Q439" s="1">
        <v>-2.00087546063256E-13</v>
      </c>
      <c r="R439" s="1">
        <v>6.9375779649489496E-13</v>
      </c>
      <c r="S439" s="1">
        <v>3.6690124099224801E-16</v>
      </c>
      <c r="T439" s="1">
        <v>1.7645168730498701E-13</v>
      </c>
      <c r="U439" s="1">
        <v>-9.6953126830087302E-15</v>
      </c>
      <c r="V439" s="1">
        <v>-2.2382333481252599E-13</v>
      </c>
      <c r="W439" s="1">
        <v>7.7382328234030801E-14</v>
      </c>
      <c r="X439" s="1">
        <v>-1.3590508884294099E-13</v>
      </c>
      <c r="Y439" s="1">
        <v>-5.0256079159172704E-13</v>
      </c>
      <c r="Z439" s="1">
        <v>-7.6494464141105799E-14</v>
      </c>
      <c r="AA439" s="1">
        <v>-1.9958908671574901E-13</v>
      </c>
      <c r="AB439" s="1">
        <v>-1.00573364869953E-13</v>
      </c>
      <c r="AC439" s="1">
        <v>8.6958873524987902E-14</v>
      </c>
      <c r="AD439" s="1">
        <v>-1.2608410039217799E-13</v>
      </c>
      <c r="AE439" s="1">
        <v>-7.6278122836974707E-15</v>
      </c>
      <c r="AF439" s="1">
        <v>2.3343310067472402E-14</v>
      </c>
      <c r="AG439" s="1">
        <v>1.86456695551542E-13</v>
      </c>
      <c r="AH439" s="1">
        <v>4.7189822537671698E-13</v>
      </c>
      <c r="AI439" s="1">
        <v>-1.28652601513148E-13</v>
      </c>
      <c r="AJ439" s="1">
        <v>-4.7414456641617697E-14</v>
      </c>
      <c r="AK439" s="1">
        <v>2.9261131306923098E-13</v>
      </c>
      <c r="AL439" s="1">
        <v>1.9863732773276801E-14</v>
      </c>
      <c r="AM439" s="1">
        <v>2.6197644237848E-13</v>
      </c>
      <c r="AN439" s="1">
        <v>2.4451494328820902E-13</v>
      </c>
      <c r="AO439" s="1">
        <v>5.2423035908163598E-14</v>
      </c>
      <c r="AP439" s="1">
        <v>-5.1187059638017397E-14</v>
      </c>
      <c r="AQ439" s="1">
        <v>-5.3351867588529899E-14</v>
      </c>
      <c r="AR439" s="1">
        <v>3.0652428502267701E-13</v>
      </c>
      <c r="AS439" s="1">
        <v>-7.6094631210001899E-13</v>
      </c>
      <c r="AT439" s="1">
        <v>-1.5601554076946E-13</v>
      </c>
      <c r="AU439" s="1">
        <v>-1.8304127626779499E-14</v>
      </c>
      <c r="AV439" s="1">
        <v>-3.0747258528791599E-14</v>
      </c>
      <c r="AW439" s="1">
        <v>-4.5764870006832103E-14</v>
      </c>
      <c r="AX439" s="1">
        <v>-7.42108913461074E-14</v>
      </c>
      <c r="AY439" s="1">
        <v>8.5750468006144297E-14</v>
      </c>
      <c r="AZ439" s="1">
        <v>-1.4490545608857399E-14</v>
      </c>
      <c r="BA439" s="1">
        <v>-2.13363274189041E-13</v>
      </c>
      <c r="BB439" s="1">
        <v>2.98575729590875E-13</v>
      </c>
      <c r="BC439" s="1">
        <v>5.30679927393846E-14</v>
      </c>
      <c r="BD439" s="1">
        <v>-1.6261303811819002E-14</v>
      </c>
      <c r="BE439" s="1">
        <v>-1.1068460088385999E-12</v>
      </c>
      <c r="BF439" s="1">
        <v>-9.2054037056437099E-14</v>
      </c>
      <c r="BG439" s="1">
        <v>1.02761972119369E-13</v>
      </c>
      <c r="BH439" s="1">
        <v>-1.1742527238296199E-14</v>
      </c>
      <c r="BI439" s="1">
        <v>2.84113606574213E-13</v>
      </c>
      <c r="BJ439" s="1">
        <v>-5.7011709786794698E-14</v>
      </c>
      <c r="BK439" s="1">
        <v>-2.1949487167280098E-15</v>
      </c>
      <c r="BL439" s="1">
        <v>-7.9642195848012704E-14</v>
      </c>
      <c r="BM439" s="1">
        <v>-1.70157387820634E-13</v>
      </c>
      <c r="BN439" s="1">
        <v>8.9600967866889402E-13</v>
      </c>
      <c r="BO439" s="1">
        <v>-6.3039836944720401E-14</v>
      </c>
      <c r="BP439" s="1">
        <v>2.3859585480731501E-13</v>
      </c>
      <c r="BQ439" s="1">
        <v>1.79857146675523E-13</v>
      </c>
      <c r="BR439" s="1">
        <v>2.9518136886467502E-13</v>
      </c>
      <c r="BS439" s="1">
        <v>-2.20533820640037E-13</v>
      </c>
      <c r="BT439" s="1">
        <v>-3.1849357062814798E-12</v>
      </c>
      <c r="BU439" s="1">
        <v>-1.0857796147942501E-12</v>
      </c>
      <c r="BV439" s="1">
        <v>1.8900797915179301E-13</v>
      </c>
      <c r="BW439" s="1">
        <v>-1.36814130821901E-13</v>
      </c>
      <c r="BX439" s="1">
        <v>-1.47517548417824E-14</v>
      </c>
      <c r="BY439" s="1">
        <v>1.4834965083232799E-13</v>
      </c>
      <c r="BZ439" s="1">
        <v>-1.6390345552869E-12</v>
      </c>
      <c r="CA439" s="1">
        <v>-2.2786723364105698E-13</v>
      </c>
      <c r="CB439" s="1">
        <v>-2.03109202401791E-12</v>
      </c>
      <c r="CC439" s="1">
        <v>2.06095673937724E-13</v>
      </c>
      <c r="CD439" s="1">
        <v>2.88274880309644E-14</v>
      </c>
      <c r="CE439" s="1">
        <v>-1.5774639107824999E-13</v>
      </c>
      <c r="CF439" s="1">
        <v>-9.1248316087283506E-12</v>
      </c>
      <c r="CG439" s="1">
        <v>1.78338350145069E-13</v>
      </c>
      <c r="CH439" s="1">
        <v>7.3653245530731702E-13</v>
      </c>
      <c r="CI439" s="1">
        <v>1.7326719098900301E-13</v>
      </c>
      <c r="CJ439" s="1">
        <v>-3.0904332880996403E-14</v>
      </c>
      <c r="CK439" s="1">
        <v>2.63408961081516E-14</v>
      </c>
      <c r="CL439" s="1">
        <v>2.95670863441132E-13</v>
      </c>
      <c r="CM439" s="1">
        <v>-1.4489614116554499E-14</v>
      </c>
      <c r="CN439" s="1">
        <v>-1.3047126003587401E-13</v>
      </c>
      <c r="CO439" s="1">
        <v>1.05046341423473E-13</v>
      </c>
      <c r="CP439" s="1">
        <v>-9.5954842295287095E-13</v>
      </c>
      <c r="CQ439" s="1">
        <v>-1.38628483188456E-14</v>
      </c>
      <c r="CR439" s="1">
        <v>-5.1693014917715096E-13</v>
      </c>
      <c r="CS439" s="1">
        <v>-1.10376721897376E-14</v>
      </c>
      <c r="CT439" s="1">
        <v>2.5255972557872399E-13</v>
      </c>
      <c r="CU439" s="1">
        <v>1.5904293874939301E-13</v>
      </c>
      <c r="CW439">
        <f>COUNTIF(B439:CV439,"&gt;1")</f>
        <v>0</v>
      </c>
      <c r="CX439" s="1">
        <f>AVERAGE(B439:CV439)</f>
        <v>-1.3843260928503251E-13</v>
      </c>
    </row>
    <row r="440" spans="1:102" x14ac:dyDescent="0.2">
      <c r="A440" t="s">
        <v>440</v>
      </c>
      <c r="B440" s="1">
        <v>-2.0244017955466801E-14</v>
      </c>
      <c r="C440" s="1">
        <v>1.91551386497639E-14</v>
      </c>
      <c r="D440" s="1">
        <v>-2.06029007407613E-13</v>
      </c>
      <c r="E440" s="1">
        <v>1.21275236785926E-13</v>
      </c>
      <c r="F440" s="1">
        <v>-2.4097630054267301E-14</v>
      </c>
      <c r="G440" s="1">
        <v>7.4584843062925498E-15</v>
      </c>
      <c r="H440" s="1">
        <v>5.2323781913852705E-13</v>
      </c>
      <c r="I440" s="1">
        <v>-3.6003445593534399E-13</v>
      </c>
      <c r="J440" s="1">
        <v>-1.23901776018593E-13</v>
      </c>
      <c r="K440" s="1">
        <v>8.3457376233519095E-14</v>
      </c>
      <c r="L440" s="1">
        <v>-2.0272219724273901E-13</v>
      </c>
      <c r="M440" s="1">
        <v>-2.4113996820662101E-14</v>
      </c>
      <c r="N440">
        <v>0</v>
      </c>
      <c r="O440" s="1">
        <v>8.9955772137113703E-15</v>
      </c>
      <c r="P440" s="1">
        <v>1.8668630377336301E-13</v>
      </c>
      <c r="Q440" s="1">
        <v>1.09616459954321E-13</v>
      </c>
      <c r="R440" s="1">
        <v>-1.33093616858767E-14</v>
      </c>
      <c r="S440" s="1">
        <v>6.8215887009399903E-14</v>
      </c>
      <c r="T440" s="1">
        <v>-3.2501834011393302E-14</v>
      </c>
      <c r="U440" s="1">
        <v>-4.088311767351E-13</v>
      </c>
      <c r="V440" s="1">
        <v>1.19126695517359E-14</v>
      </c>
      <c r="W440" s="1">
        <v>-3.0844143909807301E-14</v>
      </c>
      <c r="X440" s="1">
        <v>-5.5392143452430302E-13</v>
      </c>
      <c r="Y440" s="1">
        <v>-2.2700253388949601E-14</v>
      </c>
      <c r="Z440" s="1">
        <v>-6.0065198239970896E-13</v>
      </c>
      <c r="AA440" s="1">
        <v>-1.5134967841435599E-13</v>
      </c>
      <c r="AB440" s="1">
        <v>2.7306194093025699E-14</v>
      </c>
      <c r="AC440" s="1">
        <v>3.8832713595717501E-13</v>
      </c>
      <c r="AD440" s="1">
        <v>-5.7412407524395902E-13</v>
      </c>
      <c r="AE440" s="1">
        <v>-9.6783742279052894E-14</v>
      </c>
      <c r="AF440" s="1">
        <v>2.7110438158608002E-13</v>
      </c>
      <c r="AG440" s="1">
        <v>2.90366603986567E-14</v>
      </c>
      <c r="AH440" s="1">
        <v>2.0324550216920999E-13</v>
      </c>
      <c r="AI440" s="1">
        <v>-6.4376892687419505E-14</v>
      </c>
      <c r="AJ440" s="1">
        <v>-4.1573588411922399E-14</v>
      </c>
      <c r="AK440" s="1">
        <v>6.29057444472143E-14</v>
      </c>
      <c r="AL440" s="1">
        <v>1.6776929979407199E-13</v>
      </c>
      <c r="AM440" s="1">
        <v>-2.1062839573448201E-13</v>
      </c>
      <c r="AN440" s="1">
        <v>-1.73354096834133E-13</v>
      </c>
      <c r="AO440" s="1">
        <v>-1.77586530579094E-14</v>
      </c>
      <c r="AP440" s="1">
        <v>-3.3616893456110803E-14</v>
      </c>
      <c r="AQ440" s="1">
        <v>-7.0259039754360002E-14</v>
      </c>
      <c r="AR440" s="1">
        <v>6.4845681694542E-13</v>
      </c>
      <c r="AS440" s="1">
        <v>-6.0335581681575701E-14</v>
      </c>
      <c r="AT440" s="1">
        <v>-3.5398283375704998E-13</v>
      </c>
      <c r="AU440" s="1">
        <v>1.0026816510037E-13</v>
      </c>
      <c r="AV440" s="1">
        <v>-1.3132770106183199E-13</v>
      </c>
      <c r="AW440" s="1">
        <v>-3.10177059289146E-13</v>
      </c>
      <c r="AX440" s="1">
        <v>-2.0689590853820401E-13</v>
      </c>
      <c r="AY440" s="1">
        <v>-1.3534847922098599E-13</v>
      </c>
      <c r="AZ440" s="1">
        <v>-4.2062519701597302E-14</v>
      </c>
      <c r="BA440" s="1">
        <v>-4.7514085612898205E-13</v>
      </c>
      <c r="BB440" s="1">
        <v>-4.1561283976730103E-14</v>
      </c>
      <c r="BC440" s="1">
        <v>-1.9458578487537399E-14</v>
      </c>
      <c r="BD440" s="1">
        <v>-4.1451363523479498E-14</v>
      </c>
      <c r="BE440" s="1">
        <v>-3.10150959378955E-13</v>
      </c>
      <c r="BF440" s="1">
        <v>3.2374376392602999E-13</v>
      </c>
      <c r="BG440" s="1">
        <v>-6.39419256553137E-14</v>
      </c>
      <c r="BH440" s="1">
        <v>-2.1156660292701698E-12</v>
      </c>
      <c r="BI440" s="1">
        <v>-9.0669437517457401E-14</v>
      </c>
      <c r="BJ440" s="1">
        <v>1.5395319800928299E-14</v>
      </c>
      <c r="BK440" s="1">
        <v>1.3982829040656799E-13</v>
      </c>
      <c r="BL440" s="1">
        <v>-1.27036088553738E-13</v>
      </c>
      <c r="BM440" s="1">
        <v>1.6636987263079999E-13</v>
      </c>
      <c r="BN440" s="1">
        <v>-9.0073912556373894E-14</v>
      </c>
      <c r="BO440" s="1">
        <v>4.3891492552731099E-13</v>
      </c>
      <c r="BP440" s="1">
        <v>-2.3571880619036302E-13</v>
      </c>
      <c r="BQ440" s="1">
        <v>2.5139686281500799E-14</v>
      </c>
      <c r="BR440" s="1">
        <v>2.2814616796526801E-14</v>
      </c>
      <c r="BS440" s="1">
        <v>3.7823266169471902E-15</v>
      </c>
      <c r="BT440" s="1">
        <v>-2.63545265264597E-14</v>
      </c>
      <c r="BU440" s="1">
        <v>-4.7387173225853498E-13</v>
      </c>
      <c r="BV440" s="1">
        <v>9.1906790130217308E-15</v>
      </c>
      <c r="BW440" s="1">
        <v>5.5365449900720404E-12</v>
      </c>
      <c r="BX440" s="1">
        <v>-5.2812775085703998E-14</v>
      </c>
      <c r="BY440" s="1">
        <v>-4.17911038128985E-13</v>
      </c>
      <c r="BZ440" s="1">
        <v>3.6240988920526603E-14</v>
      </c>
      <c r="CA440" s="1">
        <v>5.5270499027886501E-13</v>
      </c>
      <c r="CB440" s="1">
        <v>9.1047349058149097E-15</v>
      </c>
      <c r="CC440" s="1">
        <v>5.3368608045260696E-13</v>
      </c>
      <c r="CD440" s="1">
        <v>-8.2788517701861101E-15</v>
      </c>
      <c r="CE440" s="1">
        <v>7.4859651384269396E-14</v>
      </c>
      <c r="CF440" s="1">
        <v>1.09944220488071E-13</v>
      </c>
      <c r="CG440" s="1">
        <v>-2.0505149778230301E-13</v>
      </c>
      <c r="CH440" s="1">
        <v>2.5797131242363099E-14</v>
      </c>
      <c r="CI440" s="1">
        <v>-1.85754335168217E-13</v>
      </c>
      <c r="CJ440" s="1">
        <v>-4.1915213341684799E-14</v>
      </c>
      <c r="CK440" s="1">
        <v>1.56092902382261E-15</v>
      </c>
      <c r="CL440" s="1">
        <v>1.54265188734171E-13</v>
      </c>
      <c r="CM440" s="1">
        <v>4.5374858901124997E-14</v>
      </c>
      <c r="CN440" s="1">
        <v>-6.18782301390963E-13</v>
      </c>
      <c r="CO440" s="1">
        <v>4.15984260860209E-13</v>
      </c>
      <c r="CP440" s="1">
        <v>-2.07240219142056E-14</v>
      </c>
      <c r="CQ440" s="1">
        <v>-7.0144491225364495E-14</v>
      </c>
      <c r="CR440" s="1">
        <v>2.7270843334786499E-13</v>
      </c>
      <c r="CS440" s="1">
        <v>-2.6474946366293901E-15</v>
      </c>
      <c r="CW440">
        <f>COUNTIF(B440:CV440,"&gt;1")</f>
        <v>0</v>
      </c>
      <c r="CX440" s="1">
        <f>AVERAGE(B440:CV440)</f>
        <v>9.5771965108011499E-15</v>
      </c>
    </row>
    <row r="441" spans="1:102" x14ac:dyDescent="0.2">
      <c r="A441" t="s">
        <v>441</v>
      </c>
      <c r="B441">
        <v>0</v>
      </c>
      <c r="C441" s="1">
        <v>-1.31294769696667E-13</v>
      </c>
      <c r="D441" s="1">
        <v>-1.5424456504535901E-13</v>
      </c>
      <c r="E441" s="1">
        <v>1.3454263407937399E-13</v>
      </c>
      <c r="F441" s="1">
        <v>2.0733145132344999E-13</v>
      </c>
      <c r="G441" s="1">
        <v>-1.6396944403297E-13</v>
      </c>
      <c r="H441" s="1">
        <v>2.546910838672E-14</v>
      </c>
      <c r="I441" s="1">
        <v>-6.95118723648253E-14</v>
      </c>
      <c r="J441" s="1">
        <v>-4.8325238673688999E-14</v>
      </c>
      <c r="K441" s="1">
        <v>4.0704586199484597E-12</v>
      </c>
      <c r="L441" s="1">
        <v>4.1229219511519802E-14</v>
      </c>
      <c r="M441" s="1">
        <v>-1.1608131183303601E-14</v>
      </c>
      <c r="N441" s="1">
        <v>1.79902352508903E-14</v>
      </c>
      <c r="O441" s="1">
        <v>9.6974847221224196E-14</v>
      </c>
      <c r="P441" s="1">
        <v>-1.1530248562379801E-13</v>
      </c>
      <c r="Q441" s="1">
        <v>-1.2500269384803099E-13</v>
      </c>
      <c r="R441" s="1">
        <v>-3.2273347049670199E-14</v>
      </c>
      <c r="S441" s="1">
        <v>5.6438121327062797E-15</v>
      </c>
      <c r="T441" s="1">
        <v>-1.65444682096376E-12</v>
      </c>
      <c r="U441" s="1">
        <v>1.6868683255872501E-12</v>
      </c>
      <c r="V441" s="1">
        <v>7.1740812655287895E-14</v>
      </c>
      <c r="W441" s="1">
        <v>-2.3450018339831999E-13</v>
      </c>
      <c r="X441" s="1">
        <v>3.4084760654173097E-14</v>
      </c>
      <c r="Y441" s="1">
        <v>1.10065264468001E-13</v>
      </c>
      <c r="Z441" s="1">
        <v>6.3558422451056305E-14</v>
      </c>
      <c r="AA441" s="1">
        <v>-2.9571662356861201E-13</v>
      </c>
      <c r="AB441" s="1">
        <v>-7.0493192914379496E-14</v>
      </c>
      <c r="AC441" s="1">
        <v>6.9698251156579699E-15</v>
      </c>
      <c r="AD441" s="1">
        <v>-1.5087430001746301E-13</v>
      </c>
      <c r="AE441" s="1">
        <v>7.5337242695330605E-14</v>
      </c>
      <c r="AF441" s="1">
        <v>-2.11180342422709E-14</v>
      </c>
      <c r="AG441" s="1">
        <v>3.2024442694628E-14</v>
      </c>
      <c r="AH441" s="1">
        <v>-2.1845526546369399E-14</v>
      </c>
      <c r="AI441" s="1">
        <v>4.6122888068974003E-13</v>
      </c>
      <c r="AJ441" s="1">
        <v>1.8195715832189499E-13</v>
      </c>
      <c r="AK441" s="1">
        <v>-2.7779291257873002E-13</v>
      </c>
      <c r="AL441" s="1">
        <v>-2.9436530414388699E-13</v>
      </c>
      <c r="AM441" s="1">
        <v>4.7793638627400702E-15</v>
      </c>
      <c r="AN441" s="1">
        <v>-2.24300382812981E-14</v>
      </c>
      <c r="AO441" s="1">
        <v>1.23920617635078E-14</v>
      </c>
      <c r="AP441" s="1">
        <v>2.7130338449309301E-13</v>
      </c>
      <c r="AQ441" s="1">
        <v>-1.7578177094231599E-13</v>
      </c>
      <c r="AR441" s="1">
        <v>4.0267103261437302E-15</v>
      </c>
      <c r="AS441" s="1">
        <v>-5.9923899106436405E-14</v>
      </c>
      <c r="AT441" s="1">
        <v>1.08368107736179E-14</v>
      </c>
      <c r="AU441" s="1">
        <v>5.0878492642517602E-14</v>
      </c>
      <c r="AV441" s="1">
        <v>1.1508969751201699E-12</v>
      </c>
      <c r="AW441" s="1">
        <v>-7.3837742755471194E-14</v>
      </c>
      <c r="AX441" s="1">
        <v>-3.9996180368072997E-15</v>
      </c>
      <c r="AY441" s="1">
        <v>-2.0576859412431201E-14</v>
      </c>
      <c r="AZ441" s="1">
        <v>2.11046958316291E-14</v>
      </c>
      <c r="BA441" s="1">
        <v>2.36347118973861E-14</v>
      </c>
      <c r="BB441" s="1">
        <v>-1.02739093099142E-13</v>
      </c>
      <c r="BC441" s="1">
        <v>2.1038203479837599E-13</v>
      </c>
      <c r="BD441" s="1">
        <v>7.2190503670117306E-14</v>
      </c>
      <c r="BE441" s="1">
        <v>-7.7801415883263298E-15</v>
      </c>
      <c r="BF441" s="1">
        <v>1.4862963489045099E-13</v>
      </c>
      <c r="BG441" s="1">
        <v>-1.6692144893530901E-13</v>
      </c>
      <c r="BH441" s="1">
        <v>1.5502319467410901E-13</v>
      </c>
      <c r="BI441" s="1">
        <v>1.65486434978586E-13</v>
      </c>
      <c r="BJ441" s="1">
        <v>-8.41957145377921E-14</v>
      </c>
      <c r="BK441" s="1">
        <v>-6.5681156728502404E-14</v>
      </c>
      <c r="BL441" s="1">
        <v>-6.5619705979220096E-14</v>
      </c>
      <c r="BM441" s="1">
        <v>1.79769714330335E-13</v>
      </c>
      <c r="BN441" s="1">
        <v>-3.5830751813323603E-14</v>
      </c>
      <c r="BO441" s="1">
        <v>-3.7420455363963799E-14</v>
      </c>
      <c r="BP441" s="1">
        <v>5.7545828790415697E-13</v>
      </c>
      <c r="BQ441" s="1">
        <v>-7.7084623739422796E-14</v>
      </c>
      <c r="BR441" s="1">
        <v>-4.1612282529327199E-13</v>
      </c>
      <c r="BS441" s="1">
        <v>2.0900940274376601E-14</v>
      </c>
      <c r="BT441" s="1">
        <v>-5.2309903582290898E-14</v>
      </c>
      <c r="BU441" s="1">
        <v>2.8184543833887901E-14</v>
      </c>
      <c r="BV441" s="1">
        <v>1.6244907277160799E-13</v>
      </c>
      <c r="BW441" s="1">
        <v>-3.5219273957974401E-13</v>
      </c>
      <c r="BX441" s="1">
        <v>-2.2473955732725701E-14</v>
      </c>
      <c r="BY441" s="1">
        <v>-1.9627684536819701E-13</v>
      </c>
      <c r="BZ441" s="1">
        <v>-5.6286599592149798E-14</v>
      </c>
      <c r="CA441" s="1">
        <v>1.92819841572719E-13</v>
      </c>
      <c r="CB441" s="1">
        <v>1.2131115595758201E-13</v>
      </c>
      <c r="CC441" s="1">
        <v>-1.9339853355563901E-14</v>
      </c>
      <c r="CD441" s="1">
        <v>1.15218173671457E-14</v>
      </c>
      <c r="CE441" s="1">
        <v>7.1231601831241506E-15</v>
      </c>
      <c r="CF441" s="1">
        <v>-1.23609108489075E-13</v>
      </c>
      <c r="CG441" s="1">
        <v>3.79276883598039E-13</v>
      </c>
      <c r="CH441" s="1">
        <v>-3.7161573965735302E-13</v>
      </c>
      <c r="CI441" s="1">
        <v>-4.5038311361306201E-13</v>
      </c>
      <c r="CJ441" s="1">
        <v>3.4036408759523802E-13</v>
      </c>
      <c r="CK441" s="1">
        <v>1.54186429781257E-13</v>
      </c>
      <c r="CL441" s="1">
        <v>-2.1501503728836401E-13</v>
      </c>
      <c r="CM441" s="1">
        <v>-1.08873100523483E-13</v>
      </c>
      <c r="CN441" s="1">
        <v>4.9820100496524403E-13</v>
      </c>
      <c r="CO441" s="1">
        <v>2.2973444789053002E-13</v>
      </c>
      <c r="CP441" s="1">
        <v>-1.4661634045976799E-13</v>
      </c>
      <c r="CQ441" s="1">
        <v>6.6445721095157897E-13</v>
      </c>
      <c r="CR441" s="1">
        <v>-4.31406697754943E-13</v>
      </c>
      <c r="CS441" s="1">
        <v>1.0797992661811401E-13</v>
      </c>
      <c r="CW441">
        <f>COUNTIF(B441:CV441,"&gt;1")</f>
        <v>0</v>
      </c>
      <c r="CX441" s="1">
        <f>AVERAGE(B441:CV441)</f>
        <v>5.6914044500030073E-14</v>
      </c>
    </row>
    <row r="442" spans="1:102" x14ac:dyDescent="0.2">
      <c r="A442" t="s">
        <v>442</v>
      </c>
      <c r="B442">
        <v>221.29053557994001</v>
      </c>
      <c r="C442">
        <v>221.29053557994499</v>
      </c>
      <c r="D442">
        <v>221.180312367395</v>
      </c>
      <c r="E442">
        <v>220.21582738178901</v>
      </c>
      <c r="F442">
        <v>221.290535579943</v>
      </c>
      <c r="G442">
        <v>221.400868704754</v>
      </c>
      <c r="H442">
        <v>220.10667191419299</v>
      </c>
      <c r="I442">
        <v>220.10667191419699</v>
      </c>
      <c r="J442">
        <v>221.40086870476401</v>
      </c>
      <c r="K442">
        <v>220.10667191419401</v>
      </c>
      <c r="L442">
        <v>220.10667191417701</v>
      </c>
      <c r="M442">
        <v>220.10667191419199</v>
      </c>
      <c r="N442">
        <v>221.40086870475201</v>
      </c>
      <c r="O442">
        <v>220.106671914191</v>
      </c>
      <c r="P442">
        <v>221.40086870475099</v>
      </c>
      <c r="Q442">
        <v>220.106671914191</v>
      </c>
      <c r="R442">
        <v>221.290535579926</v>
      </c>
      <c r="S442">
        <v>221.400868704749</v>
      </c>
      <c r="T442">
        <v>220.10667191419199</v>
      </c>
      <c r="U442">
        <v>220.106671914196</v>
      </c>
      <c r="V442">
        <v>221.29053557993299</v>
      </c>
      <c r="W442">
        <v>221.290535579942</v>
      </c>
      <c r="X442">
        <v>221.290535579948</v>
      </c>
      <c r="Y442">
        <v>221.29053557993799</v>
      </c>
      <c r="Z442">
        <v>221.40086870474201</v>
      </c>
      <c r="AA442">
        <v>221.29053557994001</v>
      </c>
      <c r="AB442">
        <v>220.215827381797</v>
      </c>
      <c r="AC442">
        <v>219.87273513455301</v>
      </c>
      <c r="AD442">
        <v>221.400868704754</v>
      </c>
      <c r="AE442">
        <v>220.106671914195</v>
      </c>
      <c r="AF442">
        <v>219.872735134561</v>
      </c>
      <c r="AG442">
        <v>221.29053557993799</v>
      </c>
      <c r="AH442">
        <v>220.10667191419</v>
      </c>
      <c r="AI442">
        <v>221.29053557994499</v>
      </c>
      <c r="AJ442">
        <v>221.290535579942</v>
      </c>
      <c r="AK442">
        <v>220.106671914196</v>
      </c>
      <c r="AL442">
        <v>220.106671914191</v>
      </c>
      <c r="AM442">
        <v>220.10667191418401</v>
      </c>
      <c r="AN442">
        <v>221.40086870475099</v>
      </c>
      <c r="AO442">
        <v>221.180312367396</v>
      </c>
      <c r="AP442">
        <v>221.29053557993601</v>
      </c>
      <c r="AQ442">
        <v>221.40086870475201</v>
      </c>
      <c r="AR442">
        <v>221.29053557994499</v>
      </c>
      <c r="AS442">
        <v>221.29053557994999</v>
      </c>
      <c r="AT442">
        <v>221.29053557994601</v>
      </c>
      <c r="AU442">
        <v>220.10667191419199</v>
      </c>
      <c r="AV442">
        <v>221.40086870474599</v>
      </c>
      <c r="AW442">
        <v>223.00615286808301</v>
      </c>
      <c r="AX442">
        <v>220.10667191418901</v>
      </c>
      <c r="AY442">
        <v>221.40086870475801</v>
      </c>
      <c r="AZ442">
        <v>220.10667191418801</v>
      </c>
      <c r="BA442">
        <v>221.40086870474701</v>
      </c>
      <c r="BB442">
        <v>221.29053557993601</v>
      </c>
      <c r="BC442">
        <v>220.10667191420001</v>
      </c>
      <c r="BD442">
        <v>221.29053557994499</v>
      </c>
      <c r="BE442">
        <v>221.29053557994499</v>
      </c>
      <c r="BF442">
        <v>220.21582738178299</v>
      </c>
      <c r="BG442">
        <v>221.290535579937</v>
      </c>
      <c r="BH442">
        <v>220.106671914196</v>
      </c>
      <c r="BI442">
        <v>220.81812298200001</v>
      </c>
      <c r="BJ442">
        <v>221.40086870475</v>
      </c>
      <c r="BK442">
        <v>220.10667191419401</v>
      </c>
      <c r="BL442">
        <v>220.106671914195</v>
      </c>
      <c r="BM442">
        <v>221.290535579937</v>
      </c>
      <c r="BN442">
        <v>221.29053557994001</v>
      </c>
      <c r="BO442">
        <v>220.10667191419199</v>
      </c>
      <c r="BP442">
        <v>220.10667191420799</v>
      </c>
      <c r="BQ442">
        <v>221.29053557993899</v>
      </c>
      <c r="BR442">
        <v>221.29053557993899</v>
      </c>
      <c r="BS442">
        <v>221.29053557994399</v>
      </c>
      <c r="BT442">
        <v>221.29053557993899</v>
      </c>
      <c r="BU442">
        <v>221.29053557993399</v>
      </c>
      <c r="BV442">
        <v>220.818122981996</v>
      </c>
      <c r="BW442">
        <v>221.290535579942</v>
      </c>
      <c r="BX442">
        <v>221.18031236739</v>
      </c>
      <c r="BY442">
        <v>221.05407688412001</v>
      </c>
      <c r="BZ442">
        <v>220.10667191418801</v>
      </c>
      <c r="CA442">
        <v>221.29053557994499</v>
      </c>
      <c r="CB442">
        <v>221.40086870475201</v>
      </c>
      <c r="CC442">
        <v>220.10667191418599</v>
      </c>
      <c r="CD442">
        <v>221.40086870475599</v>
      </c>
      <c r="CE442">
        <v>221.290535579937</v>
      </c>
      <c r="CF442">
        <v>221.29053557993799</v>
      </c>
      <c r="CG442">
        <v>220.10667191419401</v>
      </c>
      <c r="CH442">
        <v>218.95135312598799</v>
      </c>
      <c r="CI442">
        <v>220.10667191419799</v>
      </c>
      <c r="CJ442">
        <v>221.29053557994999</v>
      </c>
      <c r="CK442">
        <v>220.10667191419199</v>
      </c>
      <c r="CL442">
        <v>221.40086870475</v>
      </c>
      <c r="CM442">
        <v>220.10667191418801</v>
      </c>
      <c r="CN442">
        <v>220.106671914191</v>
      </c>
      <c r="CO442">
        <v>220.106671914191</v>
      </c>
      <c r="CP442">
        <v>220.106671914195</v>
      </c>
      <c r="CQ442">
        <v>221.05407688412399</v>
      </c>
      <c r="CW442">
        <f>COUNTIF(B442:CV442,"&gt;1")</f>
        <v>94</v>
      </c>
      <c r="CX442" s="1">
        <f>AVERAGE(B442:CV442)</f>
        <v>220.81659930139648</v>
      </c>
    </row>
    <row r="443" spans="1:102" x14ac:dyDescent="0.2">
      <c r="A443" t="s">
        <v>443</v>
      </c>
      <c r="B443">
        <v>221.290535579937</v>
      </c>
      <c r="C443">
        <v>221.290535579942</v>
      </c>
      <c r="D443">
        <v>221.18031236739401</v>
      </c>
      <c r="E443">
        <v>220.21582738177801</v>
      </c>
      <c r="F443">
        <v>221.29053557993899</v>
      </c>
      <c r="G443">
        <v>221.40086870474701</v>
      </c>
      <c r="H443">
        <v>220.106671914195</v>
      </c>
      <c r="I443">
        <v>220.10667191419199</v>
      </c>
      <c r="J443">
        <v>221.40086870475</v>
      </c>
      <c r="K443">
        <v>220.10667191418801</v>
      </c>
      <c r="L443">
        <v>220.10667191418401</v>
      </c>
      <c r="M443">
        <v>220.10667191419901</v>
      </c>
      <c r="N443">
        <v>221.40086870474201</v>
      </c>
      <c r="O443">
        <v>221.40086870475099</v>
      </c>
      <c r="P443">
        <v>221.29053557993799</v>
      </c>
      <c r="Q443">
        <v>221.40086870475901</v>
      </c>
      <c r="R443">
        <v>220.106671914191</v>
      </c>
      <c r="S443">
        <v>220.10667191418699</v>
      </c>
      <c r="T443">
        <v>221.290535579937</v>
      </c>
      <c r="U443">
        <v>221.290535579942</v>
      </c>
      <c r="V443">
        <v>221.29053557994101</v>
      </c>
      <c r="W443">
        <v>221.290535579943</v>
      </c>
      <c r="X443">
        <v>221.400868704754</v>
      </c>
      <c r="Y443">
        <v>221.29053557992799</v>
      </c>
      <c r="Z443">
        <v>220.21582738178299</v>
      </c>
      <c r="AA443">
        <v>219.872735134565</v>
      </c>
      <c r="AB443">
        <v>221.40086870474499</v>
      </c>
      <c r="AC443">
        <v>220.10667191418599</v>
      </c>
      <c r="AD443">
        <v>219.87273513456401</v>
      </c>
      <c r="AE443">
        <v>221.290535579943</v>
      </c>
      <c r="AF443">
        <v>220.106671914212</v>
      </c>
      <c r="AG443">
        <v>221.29053557994601</v>
      </c>
      <c r="AH443">
        <v>221.29053557993299</v>
      </c>
      <c r="AI443">
        <v>220.10667191419199</v>
      </c>
      <c r="AJ443">
        <v>220.10667191419</v>
      </c>
      <c r="AK443">
        <v>221.40086870475599</v>
      </c>
      <c r="AL443">
        <v>221.18031236739299</v>
      </c>
      <c r="AM443">
        <v>221.290535579942</v>
      </c>
      <c r="AN443">
        <v>221.400868704744</v>
      </c>
      <c r="AO443">
        <v>221.29053557994101</v>
      </c>
      <c r="AP443">
        <v>221.29053557994001</v>
      </c>
      <c r="AQ443">
        <v>220.106671914196</v>
      </c>
      <c r="AR443">
        <v>221.40086870475201</v>
      </c>
      <c r="AS443">
        <v>223.00615286808701</v>
      </c>
      <c r="AT443">
        <v>221.400868704749</v>
      </c>
      <c r="AU443">
        <v>221.40086870476</v>
      </c>
      <c r="AV443">
        <v>221.29053557994601</v>
      </c>
      <c r="AW443">
        <v>220.10667191418599</v>
      </c>
      <c r="AX443">
        <v>221.29053557994499</v>
      </c>
      <c r="AY443">
        <v>221.29053557993601</v>
      </c>
      <c r="AZ443">
        <v>220.21582738178299</v>
      </c>
      <c r="BA443">
        <v>220.10667191419199</v>
      </c>
      <c r="BB443">
        <v>220.81812298200501</v>
      </c>
      <c r="BC443">
        <v>221.40086870475201</v>
      </c>
      <c r="BD443">
        <v>220.10667191419</v>
      </c>
      <c r="BE443">
        <v>220.106671914195</v>
      </c>
      <c r="BF443">
        <v>221.29053557993899</v>
      </c>
      <c r="BG443">
        <v>220.106671914185</v>
      </c>
      <c r="BH443">
        <v>220.10667191419401</v>
      </c>
      <c r="BI443">
        <v>221.29053557994001</v>
      </c>
      <c r="BJ443">
        <v>221.29053557992901</v>
      </c>
      <c r="BK443">
        <v>221.290535579942</v>
      </c>
      <c r="BL443">
        <v>221.29053557994001</v>
      </c>
      <c r="BM443">
        <v>220.818122981995</v>
      </c>
      <c r="BN443">
        <v>221.290535579927</v>
      </c>
      <c r="BO443">
        <v>221.18031236739199</v>
      </c>
      <c r="BP443">
        <v>221.054076884116</v>
      </c>
      <c r="BQ443">
        <v>220.10667191418901</v>
      </c>
      <c r="BR443">
        <v>221.29053557993601</v>
      </c>
      <c r="BS443">
        <v>221.40086870474201</v>
      </c>
      <c r="BT443">
        <v>220.10667191418599</v>
      </c>
      <c r="BU443">
        <v>221.40086870474801</v>
      </c>
      <c r="BV443">
        <v>221.290535579937</v>
      </c>
      <c r="BW443">
        <v>221.29053557994899</v>
      </c>
      <c r="BX443">
        <v>220.10667191418801</v>
      </c>
      <c r="BY443">
        <v>218.95135312598899</v>
      </c>
      <c r="BZ443">
        <v>220.10667191418599</v>
      </c>
      <c r="CA443">
        <v>220.10667191418801</v>
      </c>
      <c r="CB443">
        <v>220.10667191419401</v>
      </c>
      <c r="CC443">
        <v>221.29053557993501</v>
      </c>
      <c r="CD443">
        <v>220.10667191418901</v>
      </c>
      <c r="CE443">
        <v>221.40086870474801</v>
      </c>
      <c r="CF443">
        <v>220.10667191419401</v>
      </c>
      <c r="CG443">
        <v>221.29053557993299</v>
      </c>
      <c r="CH443">
        <v>220.10667191418699</v>
      </c>
      <c r="CI443">
        <v>220.106671914191</v>
      </c>
      <c r="CJ443">
        <v>220.10667191418599</v>
      </c>
      <c r="CK443">
        <v>221.290535579931</v>
      </c>
      <c r="CL443">
        <v>220.10667191418301</v>
      </c>
      <c r="CM443">
        <v>221.05407688412501</v>
      </c>
      <c r="CW443">
        <f>COUNTIF(B443:CV443,"&gt;1")</f>
        <v>90</v>
      </c>
      <c r="CX443" s="1">
        <f>AVERAGE(B443:CV443)</f>
        <v>220.82184354825372</v>
      </c>
    </row>
    <row r="444" spans="1:102" x14ac:dyDescent="0.2">
      <c r="A444" t="s">
        <v>444</v>
      </c>
      <c r="B444">
        <v>221.29053557994399</v>
      </c>
      <c r="C444">
        <v>221.290535579947</v>
      </c>
      <c r="D444">
        <v>221.18031236738599</v>
      </c>
      <c r="E444">
        <v>220.21582738178799</v>
      </c>
      <c r="F444">
        <v>221.29053557993799</v>
      </c>
      <c r="G444">
        <v>221.40086870475301</v>
      </c>
      <c r="H444">
        <v>220.10667191420001</v>
      </c>
      <c r="I444">
        <v>220.10667191419199</v>
      </c>
      <c r="J444">
        <v>221.40086870475801</v>
      </c>
      <c r="K444">
        <v>220.10667191418801</v>
      </c>
      <c r="L444">
        <v>220.10667191419401</v>
      </c>
      <c r="M444">
        <v>220.10667191418801</v>
      </c>
      <c r="N444">
        <v>221.40086870475301</v>
      </c>
      <c r="O444">
        <v>220.10667191419299</v>
      </c>
      <c r="P444">
        <v>221.40086870475</v>
      </c>
      <c r="Q444">
        <v>220.10667191419</v>
      </c>
      <c r="R444">
        <v>221.290535579948</v>
      </c>
      <c r="S444">
        <v>221.40086870475901</v>
      </c>
      <c r="T444">
        <v>220.106671914185</v>
      </c>
      <c r="U444">
        <v>220.106671914196</v>
      </c>
      <c r="V444">
        <v>221.29053557994399</v>
      </c>
      <c r="W444">
        <v>221.290535579942</v>
      </c>
      <c r="X444">
        <v>221.29053557994499</v>
      </c>
      <c r="Y444">
        <v>221.29053557994101</v>
      </c>
      <c r="Z444">
        <v>221.400868704754</v>
      </c>
      <c r="AA444">
        <v>221.29053557993501</v>
      </c>
      <c r="AB444">
        <v>220.21582738179001</v>
      </c>
      <c r="AC444">
        <v>219.87273513456401</v>
      </c>
      <c r="AD444">
        <v>221.40086870474201</v>
      </c>
      <c r="AE444">
        <v>220.10667191419401</v>
      </c>
      <c r="AF444">
        <v>219.87273513456299</v>
      </c>
      <c r="AG444">
        <v>221.29053557994399</v>
      </c>
      <c r="AH444">
        <v>220.106671914191</v>
      </c>
      <c r="AI444">
        <v>221.29053557993601</v>
      </c>
      <c r="AJ444">
        <v>221.290535579937</v>
      </c>
      <c r="AK444">
        <v>220.10667191419401</v>
      </c>
      <c r="AL444">
        <v>220.10667191418699</v>
      </c>
      <c r="AM444">
        <v>221.40086870475201</v>
      </c>
      <c r="AN444">
        <v>221.18031236738599</v>
      </c>
      <c r="AO444">
        <v>221.29053557994601</v>
      </c>
      <c r="AP444">
        <v>221.40086870475099</v>
      </c>
      <c r="AQ444">
        <v>221.29053557994499</v>
      </c>
      <c r="AR444">
        <v>221.290535579937</v>
      </c>
      <c r="AS444">
        <v>221.29053557993899</v>
      </c>
      <c r="AT444">
        <v>220.10667191418901</v>
      </c>
      <c r="AU444">
        <v>221.40086870475599</v>
      </c>
      <c r="AV444">
        <v>223.00615286809199</v>
      </c>
      <c r="AW444">
        <v>220.10667191420001</v>
      </c>
      <c r="AX444">
        <v>221.40086870475599</v>
      </c>
      <c r="AY444">
        <v>221.40086870475901</v>
      </c>
      <c r="AZ444">
        <v>221.29053557994499</v>
      </c>
      <c r="BA444">
        <v>220.10667191419401</v>
      </c>
      <c r="BB444">
        <v>221.29053557994101</v>
      </c>
      <c r="BC444">
        <v>221.29053557994101</v>
      </c>
      <c r="BD444">
        <v>220.21582738178799</v>
      </c>
      <c r="BE444">
        <v>221.29053557993399</v>
      </c>
      <c r="BF444">
        <v>220.81812298200001</v>
      </c>
      <c r="BG444">
        <v>221.40086870476</v>
      </c>
      <c r="BH444">
        <v>220.10667191419299</v>
      </c>
      <c r="BI444">
        <v>220.10667191419199</v>
      </c>
      <c r="BJ444">
        <v>221.29053557994899</v>
      </c>
      <c r="BK444">
        <v>221.29053557993899</v>
      </c>
      <c r="BL444">
        <v>220.10667191418301</v>
      </c>
      <c r="BM444">
        <v>220.10667191420899</v>
      </c>
      <c r="BN444">
        <v>221.290535579947</v>
      </c>
      <c r="BO444">
        <v>221.29053557993299</v>
      </c>
      <c r="BP444">
        <v>221.29053557993799</v>
      </c>
      <c r="BQ444">
        <v>221.290535579937</v>
      </c>
      <c r="BR444">
        <v>220.81812298200299</v>
      </c>
      <c r="BS444">
        <v>221.29053557993899</v>
      </c>
      <c r="BT444">
        <v>221.18031236739299</v>
      </c>
      <c r="BU444">
        <v>221.054076884126</v>
      </c>
      <c r="BV444">
        <v>220.10667191418901</v>
      </c>
      <c r="BW444">
        <v>221.29053557994399</v>
      </c>
      <c r="BX444">
        <v>221.40086870474801</v>
      </c>
      <c r="BY444">
        <v>221.400868704754</v>
      </c>
      <c r="BZ444">
        <v>220.10667191419401</v>
      </c>
      <c r="CA444">
        <v>218.95135312599001</v>
      </c>
      <c r="CB444">
        <v>220.10667191419401</v>
      </c>
      <c r="CC444">
        <v>220.10667191419401</v>
      </c>
      <c r="CD444">
        <v>220.106671914191</v>
      </c>
      <c r="CE444">
        <v>221.290535579959</v>
      </c>
      <c r="CF444">
        <v>220.10667191418</v>
      </c>
      <c r="CG444">
        <v>221.40086870476</v>
      </c>
      <c r="CH444">
        <v>220.10667191419199</v>
      </c>
      <c r="CI444">
        <v>221.29053557994001</v>
      </c>
      <c r="CJ444">
        <v>220.106671914213</v>
      </c>
      <c r="CK444">
        <v>220.106671914196</v>
      </c>
      <c r="CL444">
        <v>221.29053557993799</v>
      </c>
      <c r="CM444">
        <v>220.106671914185</v>
      </c>
      <c r="CN444">
        <v>221.05407688412399</v>
      </c>
      <c r="CW444">
        <f>COUNTIF(B444:CV444,"&gt;1")</f>
        <v>91</v>
      </c>
      <c r="CX444" s="1">
        <f>AVERAGE(B444:CV444)</f>
        <v>220.82699401014327</v>
      </c>
    </row>
    <row r="445" spans="1:102" x14ac:dyDescent="0.2">
      <c r="A445" t="s">
        <v>445</v>
      </c>
      <c r="B445">
        <v>221.29053557993399</v>
      </c>
      <c r="C445">
        <v>221.290535579947</v>
      </c>
      <c r="D445">
        <v>221.18031236739199</v>
      </c>
      <c r="E445">
        <v>220.21582738178699</v>
      </c>
      <c r="F445">
        <v>221.29053557994001</v>
      </c>
      <c r="G445">
        <v>221.400868704754</v>
      </c>
      <c r="H445">
        <v>220.106671914195</v>
      </c>
      <c r="I445">
        <v>220.10667191418801</v>
      </c>
      <c r="J445">
        <v>221.40086870475</v>
      </c>
      <c r="K445">
        <v>220.10667191418901</v>
      </c>
      <c r="L445">
        <v>220.106671914196</v>
      </c>
      <c r="M445">
        <v>220.10667191418699</v>
      </c>
      <c r="N445">
        <v>221.40086870475</v>
      </c>
      <c r="O445">
        <v>220.10667191419401</v>
      </c>
      <c r="P445">
        <v>221.40086870475099</v>
      </c>
      <c r="Q445">
        <v>220.10667191419401</v>
      </c>
      <c r="R445">
        <v>221.29053557994399</v>
      </c>
      <c r="S445">
        <v>221.40086870475901</v>
      </c>
      <c r="T445">
        <v>220.10667191419</v>
      </c>
      <c r="U445">
        <v>220.10667191419199</v>
      </c>
      <c r="V445">
        <v>221.29053557994001</v>
      </c>
      <c r="W445">
        <v>221.290535579942</v>
      </c>
      <c r="X445">
        <v>221.290535579947</v>
      </c>
      <c r="Y445">
        <v>221.290535579947</v>
      </c>
      <c r="Z445">
        <v>221.400868704749</v>
      </c>
      <c r="AA445">
        <v>221.29053557994999</v>
      </c>
      <c r="AB445">
        <v>220.215827381792</v>
      </c>
      <c r="AC445">
        <v>219.87273513456901</v>
      </c>
      <c r="AD445">
        <v>221.400868704749</v>
      </c>
      <c r="AE445">
        <v>220.10667191418801</v>
      </c>
      <c r="AF445">
        <v>219.87273513456699</v>
      </c>
      <c r="AG445">
        <v>221.29053557993899</v>
      </c>
      <c r="AH445">
        <v>220.10667191419799</v>
      </c>
      <c r="AI445">
        <v>221.29053557993899</v>
      </c>
      <c r="AJ445">
        <v>221.29053557994001</v>
      </c>
      <c r="AK445">
        <v>220.10667191419299</v>
      </c>
      <c r="AL445">
        <v>220.10667191419401</v>
      </c>
      <c r="AM445">
        <v>220.106671914196</v>
      </c>
      <c r="AN445">
        <v>221.290535579942</v>
      </c>
      <c r="AO445">
        <v>221.40086870475801</v>
      </c>
      <c r="AP445">
        <v>221.29053557994101</v>
      </c>
      <c r="AQ445">
        <v>221.290535579943</v>
      </c>
      <c r="AR445">
        <v>220.10667191419401</v>
      </c>
      <c r="AS445">
        <v>221.40086870475599</v>
      </c>
      <c r="AT445">
        <v>223.00615286808599</v>
      </c>
      <c r="AU445">
        <v>220.106671914191</v>
      </c>
      <c r="AV445">
        <v>221.40086870475201</v>
      </c>
      <c r="AW445">
        <v>220.10667191419</v>
      </c>
      <c r="AX445">
        <v>221.400868704754</v>
      </c>
      <c r="AY445">
        <v>221.29053557994601</v>
      </c>
      <c r="AZ445">
        <v>220.10667191419</v>
      </c>
      <c r="BA445">
        <v>221.29053557994101</v>
      </c>
      <c r="BB445">
        <v>221.290535579943</v>
      </c>
      <c r="BC445">
        <v>220.215827381786</v>
      </c>
      <c r="BD445">
        <v>221.29053557994101</v>
      </c>
      <c r="BE445">
        <v>220.10667191418699</v>
      </c>
      <c r="BF445">
        <v>220.81812298200001</v>
      </c>
      <c r="BG445">
        <v>221.40086870474499</v>
      </c>
      <c r="BH445">
        <v>220.10667191419199</v>
      </c>
      <c r="BI445">
        <v>220.10667191418401</v>
      </c>
      <c r="BJ445">
        <v>221.29053557994899</v>
      </c>
      <c r="BK445">
        <v>221.290535579948</v>
      </c>
      <c r="BL445">
        <v>221.29053557994001</v>
      </c>
      <c r="BM445">
        <v>221.290535579942</v>
      </c>
      <c r="BN445">
        <v>221.29053557994399</v>
      </c>
      <c r="BO445">
        <v>221.29053557994399</v>
      </c>
      <c r="BP445">
        <v>221.29053557994101</v>
      </c>
      <c r="BQ445">
        <v>220.81812298199699</v>
      </c>
      <c r="BR445">
        <v>221.29053557993799</v>
      </c>
      <c r="BS445">
        <v>221.18031236739901</v>
      </c>
      <c r="BT445">
        <v>221.054076884181</v>
      </c>
      <c r="BU445">
        <v>221.29053557993799</v>
      </c>
      <c r="BV445">
        <v>221.40086870474099</v>
      </c>
      <c r="BW445">
        <v>220.10667191420001</v>
      </c>
      <c r="BX445">
        <v>221.400868704755</v>
      </c>
      <c r="BY445">
        <v>221.29053557995101</v>
      </c>
      <c r="BZ445">
        <v>221.29053557993501</v>
      </c>
      <c r="CA445">
        <v>220.10667191420501</v>
      </c>
      <c r="CB445">
        <v>218.951353125987</v>
      </c>
      <c r="CC445">
        <v>220.10667191419901</v>
      </c>
      <c r="CD445">
        <v>221.29053557993799</v>
      </c>
      <c r="CE445">
        <v>220.10667191419401</v>
      </c>
      <c r="CF445">
        <v>221.40086870474599</v>
      </c>
      <c r="CG445">
        <v>220.10667191418801</v>
      </c>
      <c r="CH445">
        <v>220.10667191418401</v>
      </c>
      <c r="CI445">
        <v>220.106671914196</v>
      </c>
      <c r="CJ445">
        <v>220.10667191419901</v>
      </c>
      <c r="CK445">
        <v>221.290535579937</v>
      </c>
      <c r="CL445">
        <v>220.10667191419699</v>
      </c>
      <c r="CM445">
        <v>221.05407688412501</v>
      </c>
      <c r="CW445">
        <f>COUNTIF(B445:CV445,"&gt;1")</f>
        <v>90</v>
      </c>
      <c r="CX445" s="1">
        <f>AVERAGE(B445:CV445)</f>
        <v>220.8218423270097</v>
      </c>
    </row>
    <row r="446" spans="1:102" x14ac:dyDescent="0.2">
      <c r="A446" t="s">
        <v>446</v>
      </c>
      <c r="B446">
        <v>221.290535579943</v>
      </c>
      <c r="C446">
        <v>221.290535579943</v>
      </c>
      <c r="D446">
        <v>221.18031236738199</v>
      </c>
      <c r="E446">
        <v>220.21582738179001</v>
      </c>
      <c r="F446">
        <v>221.290535579942</v>
      </c>
      <c r="G446">
        <v>221.40086870474801</v>
      </c>
      <c r="H446">
        <v>220.10667191419199</v>
      </c>
      <c r="I446">
        <v>220.10667191418599</v>
      </c>
      <c r="J446">
        <v>221.40086870474201</v>
      </c>
      <c r="K446">
        <v>220.10667191420001</v>
      </c>
      <c r="L446">
        <v>220.106671914196</v>
      </c>
      <c r="M446">
        <v>220.10667191420001</v>
      </c>
      <c r="N446">
        <v>221.40086870475301</v>
      </c>
      <c r="O446">
        <v>220.10667191418801</v>
      </c>
      <c r="P446">
        <v>221.400868704749</v>
      </c>
      <c r="Q446">
        <v>220.10667191419199</v>
      </c>
      <c r="R446">
        <v>221.29053557994101</v>
      </c>
      <c r="S446">
        <v>221.40086870474801</v>
      </c>
      <c r="T446">
        <v>220.106671914195</v>
      </c>
      <c r="U446">
        <v>220.106671914196</v>
      </c>
      <c r="V446">
        <v>221.290535579943</v>
      </c>
      <c r="W446">
        <v>221.29053557994101</v>
      </c>
      <c r="X446">
        <v>221.290535579942</v>
      </c>
      <c r="Y446">
        <v>221.29053557993799</v>
      </c>
      <c r="Z446">
        <v>221.40086870475</v>
      </c>
      <c r="AA446">
        <v>221.29053557994101</v>
      </c>
      <c r="AB446">
        <v>220.215827381796</v>
      </c>
      <c r="AC446">
        <v>219.87273513456</v>
      </c>
      <c r="AD446">
        <v>221.400868704749</v>
      </c>
      <c r="AE446">
        <v>220.10667191419699</v>
      </c>
      <c r="AF446">
        <v>219.87273513456</v>
      </c>
      <c r="AG446">
        <v>221.29053557994399</v>
      </c>
      <c r="AH446">
        <v>220.106671914185</v>
      </c>
      <c r="AI446">
        <v>221.290535579943</v>
      </c>
      <c r="AJ446">
        <v>220.10667191420399</v>
      </c>
      <c r="AK446">
        <v>220.10667191418801</v>
      </c>
      <c r="AL446">
        <v>220.10667191419199</v>
      </c>
      <c r="AM446">
        <v>221.40086870475599</v>
      </c>
      <c r="AN446">
        <v>221.18031236739799</v>
      </c>
      <c r="AO446">
        <v>221.29053557994399</v>
      </c>
      <c r="AP446">
        <v>221.40086870474701</v>
      </c>
      <c r="AQ446">
        <v>221.29053557995201</v>
      </c>
      <c r="AR446">
        <v>221.29053557994101</v>
      </c>
      <c r="AS446">
        <v>221.29053557993501</v>
      </c>
      <c r="AT446">
        <v>220.10667191419</v>
      </c>
      <c r="AU446">
        <v>221.40086870475099</v>
      </c>
      <c r="AV446">
        <v>223.00615286808701</v>
      </c>
      <c r="AW446">
        <v>220.10667191419</v>
      </c>
      <c r="AX446">
        <v>221.400868704754</v>
      </c>
      <c r="AY446">
        <v>221.40086870475901</v>
      </c>
      <c r="AZ446">
        <v>221.290535579943</v>
      </c>
      <c r="BA446">
        <v>221.29053557994601</v>
      </c>
      <c r="BB446">
        <v>220.215827381792</v>
      </c>
      <c r="BC446">
        <v>221.29053557993601</v>
      </c>
      <c r="BD446">
        <v>220.10667191418901</v>
      </c>
      <c r="BE446">
        <v>220.81812298200401</v>
      </c>
      <c r="BF446">
        <v>221.400868704744</v>
      </c>
      <c r="BG446">
        <v>220.10667191419401</v>
      </c>
      <c r="BH446">
        <v>220.10667191419401</v>
      </c>
      <c r="BI446">
        <v>221.29053557993799</v>
      </c>
      <c r="BJ446">
        <v>221.290535579937</v>
      </c>
      <c r="BK446">
        <v>220.10667191419</v>
      </c>
      <c r="BL446">
        <v>220.10667191419199</v>
      </c>
      <c r="BM446">
        <v>221.290535579931</v>
      </c>
      <c r="BN446">
        <v>221.29053557993399</v>
      </c>
      <c r="BO446">
        <v>221.29053557994601</v>
      </c>
      <c r="BP446">
        <v>221.29053557994499</v>
      </c>
      <c r="BQ446">
        <v>221.29053557994101</v>
      </c>
      <c r="BR446">
        <v>220.81812298200299</v>
      </c>
      <c r="BS446">
        <v>221.29053557993001</v>
      </c>
      <c r="BT446">
        <v>221.18031236739401</v>
      </c>
      <c r="BU446">
        <v>221.05407688412001</v>
      </c>
      <c r="BV446">
        <v>220.10667191419699</v>
      </c>
      <c r="BW446">
        <v>221.40086870474701</v>
      </c>
      <c r="BX446">
        <v>220.10667191419199</v>
      </c>
      <c r="BY446">
        <v>221.400868704744</v>
      </c>
      <c r="BZ446">
        <v>221.29053557993399</v>
      </c>
      <c r="CA446">
        <v>221.29053557994001</v>
      </c>
      <c r="CB446">
        <v>220.106671914191</v>
      </c>
      <c r="CC446">
        <v>218.95135312597799</v>
      </c>
      <c r="CD446">
        <v>220.10667191419</v>
      </c>
      <c r="CE446">
        <v>220.10667191418301</v>
      </c>
      <c r="CF446">
        <v>221.29053557994601</v>
      </c>
      <c r="CG446">
        <v>221.40086870474499</v>
      </c>
      <c r="CH446">
        <v>220.106671914195</v>
      </c>
      <c r="CI446">
        <v>221.290535579937</v>
      </c>
      <c r="CJ446">
        <v>220.10667191418699</v>
      </c>
      <c r="CK446">
        <v>220.10667191419799</v>
      </c>
      <c r="CL446">
        <v>220.10667191420399</v>
      </c>
      <c r="CM446">
        <v>221.290535579937</v>
      </c>
      <c r="CN446">
        <v>220.10667191418599</v>
      </c>
      <c r="CO446">
        <v>221.054076884127</v>
      </c>
      <c r="CW446">
        <f>COUNTIF(B446:CV446,"&gt;1")</f>
        <v>92</v>
      </c>
      <c r="CX446" s="1">
        <f>AVERAGE(B446:CV446)</f>
        <v>220.81916442214245</v>
      </c>
    </row>
    <row r="447" spans="1:102" x14ac:dyDescent="0.2">
      <c r="A447" t="s">
        <v>447</v>
      </c>
      <c r="B447">
        <v>221.29053557994001</v>
      </c>
      <c r="C447">
        <v>221.29053557993899</v>
      </c>
      <c r="D447">
        <v>221.180312367391</v>
      </c>
      <c r="E447">
        <v>220.21582738178401</v>
      </c>
      <c r="F447">
        <v>221.290535579943</v>
      </c>
      <c r="G447">
        <v>221.400868704749</v>
      </c>
      <c r="H447">
        <v>220.106671914196</v>
      </c>
      <c r="I447">
        <v>220.10667191418401</v>
      </c>
      <c r="J447">
        <v>221.40086870475301</v>
      </c>
      <c r="K447">
        <v>220.10667191418801</v>
      </c>
      <c r="L447">
        <v>220.10667191419799</v>
      </c>
      <c r="M447">
        <v>220.10667191419799</v>
      </c>
      <c r="N447">
        <v>221.40086870475599</v>
      </c>
      <c r="O447">
        <v>220.10667191418699</v>
      </c>
      <c r="P447">
        <v>221.40086870475</v>
      </c>
      <c r="Q447">
        <v>220.106671914195</v>
      </c>
      <c r="R447">
        <v>221.29053557994001</v>
      </c>
      <c r="S447">
        <v>221.40086870474801</v>
      </c>
      <c r="T447">
        <v>220.10667191418699</v>
      </c>
      <c r="U447">
        <v>220.10667191419799</v>
      </c>
      <c r="V447">
        <v>221.29053557993001</v>
      </c>
      <c r="W447">
        <v>221.29053557994601</v>
      </c>
      <c r="X447">
        <v>221.29053557994399</v>
      </c>
      <c r="Y447">
        <v>221.29053557994399</v>
      </c>
      <c r="Z447">
        <v>221.40086870475201</v>
      </c>
      <c r="AA447">
        <v>221.29053557994001</v>
      </c>
      <c r="AB447">
        <v>220.21582738178799</v>
      </c>
      <c r="AC447">
        <v>219.87273513456699</v>
      </c>
      <c r="AD447">
        <v>221.40086870474201</v>
      </c>
      <c r="AE447">
        <v>220.10667191419799</v>
      </c>
      <c r="AF447">
        <v>219.87273513456299</v>
      </c>
      <c r="AG447">
        <v>221.29053557994101</v>
      </c>
      <c r="AH447">
        <v>220.106671914191</v>
      </c>
      <c r="AI447">
        <v>221.290535579948</v>
      </c>
      <c r="AJ447">
        <v>221.29053557994899</v>
      </c>
      <c r="AK447">
        <v>220.10667191419</v>
      </c>
      <c r="AL447">
        <v>220.106671914196</v>
      </c>
      <c r="AM447">
        <v>220.10667191419401</v>
      </c>
      <c r="AN447">
        <v>221.400868704754</v>
      </c>
      <c r="AO447">
        <v>221.18031236739401</v>
      </c>
      <c r="AP447">
        <v>221.29053557994499</v>
      </c>
      <c r="AQ447">
        <v>221.400868704754</v>
      </c>
      <c r="AR447">
        <v>221.29053557993899</v>
      </c>
      <c r="AS447">
        <v>221.290535579937</v>
      </c>
      <c r="AT447">
        <v>221.290535579942</v>
      </c>
      <c r="AU447">
        <v>220.10667191418901</v>
      </c>
      <c r="AV447">
        <v>221.400868704749</v>
      </c>
      <c r="AW447">
        <v>223.00615286809</v>
      </c>
      <c r="AX447">
        <v>220.106671914195</v>
      </c>
      <c r="AY447">
        <v>221.40086870476</v>
      </c>
      <c r="AZ447">
        <v>220.10667191419</v>
      </c>
      <c r="BA447">
        <v>221.400868704761</v>
      </c>
      <c r="BB447">
        <v>221.290535579943</v>
      </c>
      <c r="BC447">
        <v>220.10667191419401</v>
      </c>
      <c r="BD447">
        <v>221.29053557994101</v>
      </c>
      <c r="BE447">
        <v>221.290535579948</v>
      </c>
      <c r="BF447">
        <v>220.215827381792</v>
      </c>
      <c r="BG447">
        <v>221.29053557993299</v>
      </c>
      <c r="BH447">
        <v>220.10667191419199</v>
      </c>
      <c r="BI447">
        <v>220.818122981996</v>
      </c>
      <c r="BJ447">
        <v>221.40086870475099</v>
      </c>
      <c r="BK447">
        <v>220.10667191419299</v>
      </c>
      <c r="BL447">
        <v>220.106671914202</v>
      </c>
      <c r="BM447">
        <v>221.29053557993501</v>
      </c>
      <c r="BN447">
        <v>221.290535579947</v>
      </c>
      <c r="BO447">
        <v>220.106671914195</v>
      </c>
      <c r="BP447">
        <v>220.10667191418301</v>
      </c>
      <c r="BQ447">
        <v>221.29053557994399</v>
      </c>
      <c r="BR447">
        <v>221.290535579947</v>
      </c>
      <c r="BS447">
        <v>221.29053557993899</v>
      </c>
      <c r="BT447">
        <v>221.290535579943</v>
      </c>
      <c r="BU447">
        <v>221.29053557994399</v>
      </c>
      <c r="BV447">
        <v>220.81812298199901</v>
      </c>
      <c r="BW447">
        <v>221.29053557993799</v>
      </c>
      <c r="BX447">
        <v>221.180312367395</v>
      </c>
      <c r="BY447">
        <v>221.05407688411901</v>
      </c>
      <c r="BZ447">
        <v>220.106671914185</v>
      </c>
      <c r="CA447">
        <v>221.29053557993899</v>
      </c>
      <c r="CB447">
        <v>221.40086870474701</v>
      </c>
      <c r="CC447">
        <v>221.400868704749</v>
      </c>
      <c r="CD447">
        <v>221.29053557994399</v>
      </c>
      <c r="CE447">
        <v>221.290535579942</v>
      </c>
      <c r="CF447">
        <v>220.106671914191</v>
      </c>
      <c r="CG447">
        <v>218.951353125986</v>
      </c>
      <c r="CH447">
        <v>220.10667191419299</v>
      </c>
      <c r="CI447">
        <v>220.10667191419</v>
      </c>
      <c r="CJ447">
        <v>220.10667191419401</v>
      </c>
      <c r="CK447">
        <v>221.29053557994499</v>
      </c>
      <c r="CL447">
        <v>220.10667191419799</v>
      </c>
      <c r="CM447">
        <v>221.40086870474201</v>
      </c>
      <c r="CN447">
        <v>220.10667191419699</v>
      </c>
      <c r="CO447">
        <v>221.290535579932</v>
      </c>
      <c r="CP447">
        <v>220.10667191418699</v>
      </c>
      <c r="CQ447">
        <v>220.10667191419401</v>
      </c>
      <c r="CR447">
        <v>220.10667191419699</v>
      </c>
      <c r="CS447">
        <v>221.29053557994999</v>
      </c>
      <c r="CT447">
        <v>220.106671914196</v>
      </c>
      <c r="CU447">
        <v>221.05407688412299</v>
      </c>
      <c r="CW447">
        <f>COUNTIF(B447:CV447,"&gt;1")</f>
        <v>98</v>
      </c>
      <c r="CX447" s="1">
        <f>AVERAGE(B447:CV447)</f>
        <v>220.81178315632221</v>
      </c>
    </row>
    <row r="448" spans="1:102" x14ac:dyDescent="0.2">
      <c r="A448" t="s">
        <v>448</v>
      </c>
      <c r="B448">
        <v>221.29053557993799</v>
      </c>
      <c r="C448">
        <v>221.29053557993001</v>
      </c>
      <c r="D448">
        <v>221.18031236738901</v>
      </c>
      <c r="E448">
        <v>220.215827381786</v>
      </c>
      <c r="F448">
        <v>221.400868704739</v>
      </c>
      <c r="G448">
        <v>220.10667191419199</v>
      </c>
      <c r="H448">
        <v>220.10667191419199</v>
      </c>
      <c r="I448">
        <v>221.40086870475201</v>
      </c>
      <c r="J448">
        <v>220.10667191419299</v>
      </c>
      <c r="K448">
        <v>220.10667191418301</v>
      </c>
      <c r="L448">
        <v>220.106671914196</v>
      </c>
      <c r="M448">
        <v>221.40086870474801</v>
      </c>
      <c r="N448">
        <v>220.106671914191</v>
      </c>
      <c r="O448">
        <v>221.400868704788</v>
      </c>
      <c r="P448">
        <v>220.106671914195</v>
      </c>
      <c r="Q448">
        <v>221.29053557994001</v>
      </c>
      <c r="R448">
        <v>221.40086870475301</v>
      </c>
      <c r="S448">
        <v>220.10667191419299</v>
      </c>
      <c r="T448">
        <v>220.10667191418901</v>
      </c>
      <c r="U448">
        <v>221.29053557994101</v>
      </c>
      <c r="V448">
        <v>221.29053557994101</v>
      </c>
      <c r="W448">
        <v>221.29053557993899</v>
      </c>
      <c r="X448">
        <v>221.290535579937</v>
      </c>
      <c r="Y448">
        <v>221.40086870474701</v>
      </c>
      <c r="Z448">
        <v>221.29053557994001</v>
      </c>
      <c r="AA448">
        <v>220.215827381797</v>
      </c>
      <c r="AB448">
        <v>219.87273513456901</v>
      </c>
      <c r="AC448">
        <v>221.40086870474701</v>
      </c>
      <c r="AD448">
        <v>220.10667191419</v>
      </c>
      <c r="AE448">
        <v>219.87273513456</v>
      </c>
      <c r="AF448">
        <v>221.29053557993601</v>
      </c>
      <c r="AG448">
        <v>220.10667191419</v>
      </c>
      <c r="AH448">
        <v>221.29053557993799</v>
      </c>
      <c r="AI448">
        <v>221.29053557993299</v>
      </c>
      <c r="AJ448">
        <v>220.10667191418699</v>
      </c>
      <c r="AK448">
        <v>220.106671914195</v>
      </c>
      <c r="AL448">
        <v>220.10667191419</v>
      </c>
      <c r="AM448">
        <v>221.40086870475599</v>
      </c>
      <c r="AN448">
        <v>221.18031236738801</v>
      </c>
      <c r="AO448">
        <v>221.29053557993601</v>
      </c>
      <c r="AP448">
        <v>221.40086870475099</v>
      </c>
      <c r="AQ448">
        <v>221.290535579943</v>
      </c>
      <c r="AR448">
        <v>221.29053557993501</v>
      </c>
      <c r="AS448">
        <v>220.10667191418901</v>
      </c>
      <c r="AT448">
        <v>221.400868704738</v>
      </c>
      <c r="AU448">
        <v>223.00615286809099</v>
      </c>
      <c r="AV448">
        <v>220.106671914195</v>
      </c>
      <c r="AW448">
        <v>221.40086870474701</v>
      </c>
      <c r="AX448">
        <v>220.106671914196</v>
      </c>
      <c r="AY448">
        <v>221.40086870474499</v>
      </c>
      <c r="AZ448">
        <v>221.29053557993799</v>
      </c>
      <c r="BA448">
        <v>220.10667191418801</v>
      </c>
      <c r="BB448">
        <v>221.29053557994399</v>
      </c>
      <c r="BC448">
        <v>221.29053557993799</v>
      </c>
      <c r="BD448">
        <v>220.21582738179001</v>
      </c>
      <c r="BE448">
        <v>221.290535579942</v>
      </c>
      <c r="BF448">
        <v>220.10667191418699</v>
      </c>
      <c r="BG448">
        <v>220.81812298200001</v>
      </c>
      <c r="BH448">
        <v>221.40086870474801</v>
      </c>
      <c r="BI448">
        <v>220.10667191419401</v>
      </c>
      <c r="BJ448">
        <v>220.10667191419199</v>
      </c>
      <c r="BK448">
        <v>221.29053557994101</v>
      </c>
      <c r="BL448">
        <v>220.10667191419199</v>
      </c>
      <c r="BM448">
        <v>220.10667191419799</v>
      </c>
      <c r="BN448">
        <v>221.29053557994001</v>
      </c>
      <c r="BO448">
        <v>221.29053557994399</v>
      </c>
      <c r="BP448">
        <v>221.29053557994001</v>
      </c>
      <c r="BQ448">
        <v>220.818122982006</v>
      </c>
      <c r="BR448">
        <v>221.29053557993899</v>
      </c>
      <c r="BS448">
        <v>221.180312367391</v>
      </c>
      <c r="BT448">
        <v>221.054076884126</v>
      </c>
      <c r="BU448">
        <v>220.10667191419401</v>
      </c>
      <c r="BV448">
        <v>221.29053557993299</v>
      </c>
      <c r="BW448">
        <v>221.40086870475099</v>
      </c>
      <c r="BX448">
        <v>220.106671914191</v>
      </c>
      <c r="BY448">
        <v>221.40086870474599</v>
      </c>
      <c r="BZ448">
        <v>221.29053557994101</v>
      </c>
      <c r="CA448">
        <v>221.29053557993501</v>
      </c>
      <c r="CB448">
        <v>220.106671914206</v>
      </c>
      <c r="CC448">
        <v>218.95135312598299</v>
      </c>
      <c r="CD448">
        <v>220.10667191419</v>
      </c>
      <c r="CE448">
        <v>220.106671914191</v>
      </c>
      <c r="CF448">
        <v>220.10667191417801</v>
      </c>
      <c r="CG448">
        <v>221.29053557994399</v>
      </c>
      <c r="CH448">
        <v>220.10667191418599</v>
      </c>
      <c r="CI448">
        <v>221.40086870475201</v>
      </c>
      <c r="CJ448">
        <v>220.10667191418901</v>
      </c>
      <c r="CK448">
        <v>221.29053557993799</v>
      </c>
      <c r="CL448">
        <v>220.106671914191</v>
      </c>
      <c r="CM448">
        <v>220.106671914175</v>
      </c>
      <c r="CN448">
        <v>221.054076884122</v>
      </c>
      <c r="CW448">
        <f>COUNTIF(B448:CV448,"&gt;1")</f>
        <v>91</v>
      </c>
      <c r="CX448" s="1">
        <f>AVERAGE(B448:CV448)</f>
        <v>220.78796553764386</v>
      </c>
    </row>
    <row r="449" spans="1:102" x14ac:dyDescent="0.2">
      <c r="A449" t="s">
        <v>449</v>
      </c>
      <c r="B449">
        <v>221.29053557992901</v>
      </c>
      <c r="C449">
        <v>221.290535579948</v>
      </c>
      <c r="D449">
        <v>221.18031236739699</v>
      </c>
      <c r="E449">
        <v>220.21582738178401</v>
      </c>
      <c r="F449">
        <v>221.29053557994101</v>
      </c>
      <c r="G449">
        <v>221.40086870474499</v>
      </c>
      <c r="H449">
        <v>220.10667191418901</v>
      </c>
      <c r="I449">
        <v>220.10667191419299</v>
      </c>
      <c r="J449">
        <v>221.40086870475699</v>
      </c>
      <c r="K449">
        <v>220.10667191911</v>
      </c>
      <c r="L449">
        <v>220.10667191419401</v>
      </c>
      <c r="M449">
        <v>220.10667191419401</v>
      </c>
      <c r="N449">
        <v>221.40086870474099</v>
      </c>
      <c r="O449">
        <v>220.10667191419901</v>
      </c>
      <c r="P449">
        <v>221.40086870474701</v>
      </c>
      <c r="Q449">
        <v>220.10667191419</v>
      </c>
      <c r="R449">
        <v>221.29053558003099</v>
      </c>
      <c r="S449">
        <v>221.40086870475801</v>
      </c>
      <c r="T449">
        <v>220.10667191419699</v>
      </c>
      <c r="U449">
        <v>220.10667191419199</v>
      </c>
      <c r="V449">
        <v>221.29053557994601</v>
      </c>
      <c r="W449">
        <v>221.29053557993601</v>
      </c>
      <c r="X449">
        <v>221.290535579943</v>
      </c>
      <c r="Y449">
        <v>221.29053558710501</v>
      </c>
      <c r="Z449">
        <v>221.400868704761</v>
      </c>
      <c r="AA449">
        <v>221.29053557994101</v>
      </c>
      <c r="AB449">
        <v>220.215827381785</v>
      </c>
      <c r="AC449">
        <v>219.87273513455801</v>
      </c>
      <c r="AD449">
        <v>221.40086870473101</v>
      </c>
      <c r="AE449">
        <v>220.10667191418599</v>
      </c>
      <c r="AF449">
        <v>219.872735134561</v>
      </c>
      <c r="AG449">
        <v>221.290535579942</v>
      </c>
      <c r="AH449">
        <v>220.10667191417201</v>
      </c>
      <c r="AI449">
        <v>221.29053557994601</v>
      </c>
      <c r="AJ449">
        <v>221.29053557993601</v>
      </c>
      <c r="AK449">
        <v>220.10667191419199</v>
      </c>
      <c r="AL449">
        <v>220.10667191419901</v>
      </c>
      <c r="AM449">
        <v>220.10667191417801</v>
      </c>
      <c r="AN449">
        <v>221.40086870475599</v>
      </c>
      <c r="AO449">
        <v>221.180312367396</v>
      </c>
      <c r="AP449">
        <v>221.40086870473201</v>
      </c>
      <c r="AQ449">
        <v>221.29053557993299</v>
      </c>
      <c r="AR449">
        <v>221.29053557990801</v>
      </c>
      <c r="AS449">
        <v>221.29053557995499</v>
      </c>
      <c r="AT449">
        <v>220.106671914196</v>
      </c>
      <c r="AU449">
        <v>221.40086870474701</v>
      </c>
      <c r="AV449">
        <v>223.00615286811799</v>
      </c>
      <c r="AW449">
        <v>220.10667191419</v>
      </c>
      <c r="AX449">
        <v>221.400868704749</v>
      </c>
      <c r="AY449">
        <v>221.400868704771</v>
      </c>
      <c r="AZ449">
        <v>221.290535579937</v>
      </c>
      <c r="BA449">
        <v>220.10667191416599</v>
      </c>
      <c r="BB449">
        <v>221.29053557994899</v>
      </c>
      <c r="BC449">
        <v>221.29053557994399</v>
      </c>
      <c r="BD449">
        <v>220.21582738178799</v>
      </c>
      <c r="BE449">
        <v>221.29053557990599</v>
      </c>
      <c r="BF449">
        <v>220.81812298199401</v>
      </c>
      <c r="BG449">
        <v>221.40086870474599</v>
      </c>
      <c r="BH449">
        <v>220.106671914195</v>
      </c>
      <c r="BI449">
        <v>220.106671914195</v>
      </c>
      <c r="BJ449">
        <v>221.29053557993501</v>
      </c>
      <c r="BK449">
        <v>220.10667191419401</v>
      </c>
      <c r="BL449">
        <v>221.290535579943</v>
      </c>
      <c r="BM449">
        <v>221.29053557993799</v>
      </c>
      <c r="BN449">
        <v>221.29053557993899</v>
      </c>
      <c r="BO449">
        <v>221.290535579948</v>
      </c>
      <c r="BP449">
        <v>221.29053557993799</v>
      </c>
      <c r="BQ449">
        <v>220.818122982007</v>
      </c>
      <c r="BR449">
        <v>221.29053557994101</v>
      </c>
      <c r="BS449">
        <v>221.18031236739799</v>
      </c>
      <c r="BT449">
        <v>221.054076884122</v>
      </c>
      <c r="BU449">
        <v>220.10667191419799</v>
      </c>
      <c r="BV449">
        <v>221.40086870475201</v>
      </c>
      <c r="BW449">
        <v>220.106671914185</v>
      </c>
      <c r="BX449">
        <v>221.40086870474499</v>
      </c>
      <c r="BY449">
        <v>221.29053557994399</v>
      </c>
      <c r="BZ449">
        <v>221.29053557994101</v>
      </c>
      <c r="CA449">
        <v>220.106671914218</v>
      </c>
      <c r="CB449">
        <v>218.95135312597699</v>
      </c>
      <c r="CC449">
        <v>220.10667191419699</v>
      </c>
      <c r="CD449">
        <v>220.10667191426501</v>
      </c>
      <c r="CE449">
        <v>221.29053557992901</v>
      </c>
      <c r="CF449">
        <v>220.10667191418801</v>
      </c>
      <c r="CG449">
        <v>221.400868704744</v>
      </c>
      <c r="CH449">
        <v>220.10667191419</v>
      </c>
      <c r="CI449">
        <v>220.10667191419699</v>
      </c>
      <c r="CJ449">
        <v>220.10667191448101</v>
      </c>
      <c r="CK449">
        <v>221.290535579942</v>
      </c>
      <c r="CL449">
        <v>220.10667191418</v>
      </c>
      <c r="CM449">
        <v>221.05407688412501</v>
      </c>
      <c r="CW449">
        <f>COUNTIF(B449:CV449,"&gt;1")</f>
        <v>90</v>
      </c>
      <c r="CX449" s="1">
        <f>AVERAGE(B449:CV449)</f>
        <v>220.82184354839364</v>
      </c>
    </row>
    <row r="450" spans="1:102" x14ac:dyDescent="0.2">
      <c r="A450" t="s">
        <v>450</v>
      </c>
      <c r="B450">
        <v>221.29053557994001</v>
      </c>
      <c r="C450">
        <v>221.29053557993501</v>
      </c>
      <c r="D450">
        <v>221.18031236739699</v>
      </c>
      <c r="E450">
        <v>220.215827381792</v>
      </c>
      <c r="F450">
        <v>221.29053557994601</v>
      </c>
      <c r="G450">
        <v>221.40086870473999</v>
      </c>
      <c r="H450">
        <v>220.106671914191</v>
      </c>
      <c r="I450">
        <v>220.106671914195</v>
      </c>
      <c r="J450">
        <v>221.40086870475599</v>
      </c>
      <c r="K450">
        <v>220.10667191418099</v>
      </c>
      <c r="L450">
        <v>220.106671914185</v>
      </c>
      <c r="M450">
        <v>220.106671914191</v>
      </c>
      <c r="N450">
        <v>221.40086870475</v>
      </c>
      <c r="O450">
        <v>220.10667191418901</v>
      </c>
      <c r="P450">
        <v>221.40086870474599</v>
      </c>
      <c r="Q450">
        <v>220.10667191418801</v>
      </c>
      <c r="R450">
        <v>221.29053557995499</v>
      </c>
      <c r="S450">
        <v>221.40086870474801</v>
      </c>
      <c r="T450">
        <v>220.10667191418699</v>
      </c>
      <c r="U450">
        <v>220.10667191420299</v>
      </c>
      <c r="V450">
        <v>221.29053557993799</v>
      </c>
      <c r="W450">
        <v>221.29053557994499</v>
      </c>
      <c r="X450">
        <v>221.29053557993899</v>
      </c>
      <c r="Y450">
        <v>221.29053557994101</v>
      </c>
      <c r="Z450">
        <v>221.40086870475599</v>
      </c>
      <c r="AA450">
        <v>221.29053557993501</v>
      </c>
      <c r="AB450">
        <v>220.21582738174499</v>
      </c>
      <c r="AC450">
        <v>219.87273513456699</v>
      </c>
      <c r="AD450">
        <v>221.400868704754</v>
      </c>
      <c r="AE450">
        <v>220.10667191419699</v>
      </c>
      <c r="AF450">
        <v>219.872735134565</v>
      </c>
      <c r="AG450">
        <v>221.29053557993899</v>
      </c>
      <c r="AH450">
        <v>220.10667191419199</v>
      </c>
      <c r="AI450">
        <v>221.29053557993601</v>
      </c>
      <c r="AJ450">
        <v>221.290535579937</v>
      </c>
      <c r="AK450">
        <v>220.10667191419901</v>
      </c>
      <c r="AL450">
        <v>220.10667191419799</v>
      </c>
      <c r="AM450">
        <v>220.10667191418801</v>
      </c>
      <c r="AN450">
        <v>221.40086870475</v>
      </c>
      <c r="AO450">
        <v>221.18031236739199</v>
      </c>
      <c r="AP450">
        <v>221.290535579937</v>
      </c>
      <c r="AQ450">
        <v>221.400868704755</v>
      </c>
      <c r="AR450">
        <v>221.29053557995201</v>
      </c>
      <c r="AS450">
        <v>221.29053557994001</v>
      </c>
      <c r="AT450">
        <v>221.29053557994001</v>
      </c>
      <c r="AU450">
        <v>221.400868704738</v>
      </c>
      <c r="AV450">
        <v>223.006152868089</v>
      </c>
      <c r="AW450">
        <v>220.10667191420001</v>
      </c>
      <c r="AX450">
        <v>221.40086870474701</v>
      </c>
      <c r="AY450">
        <v>220.10667191418901</v>
      </c>
      <c r="AZ450">
        <v>221.290535579947</v>
      </c>
      <c r="BA450">
        <v>220.106671914202</v>
      </c>
      <c r="BB450">
        <v>221.290535579937</v>
      </c>
      <c r="BC450">
        <v>221.29053557994001</v>
      </c>
      <c r="BD450">
        <v>220.215827381785</v>
      </c>
      <c r="BE450">
        <v>221.29053557994399</v>
      </c>
      <c r="BF450">
        <v>220.10667191418699</v>
      </c>
      <c r="BG450">
        <v>220.81812298199901</v>
      </c>
      <c r="BH450">
        <v>221.40086870475301</v>
      </c>
      <c r="BI450">
        <v>220.106671914196</v>
      </c>
      <c r="BJ450">
        <v>221.290535579948</v>
      </c>
      <c r="BK450">
        <v>221.290535579947</v>
      </c>
      <c r="BL450">
        <v>220.106671914191</v>
      </c>
      <c r="BM450">
        <v>220.10667191419299</v>
      </c>
      <c r="BN450">
        <v>221.290535579931</v>
      </c>
      <c r="BO450">
        <v>221.29053557993601</v>
      </c>
      <c r="BP450">
        <v>221.290535579943</v>
      </c>
      <c r="BQ450">
        <v>221.290535579932</v>
      </c>
      <c r="BR450">
        <v>221.29053557994899</v>
      </c>
      <c r="BS450">
        <v>220.81812298199699</v>
      </c>
      <c r="BT450">
        <v>221.29053557993299</v>
      </c>
      <c r="BU450">
        <v>221.180312367391</v>
      </c>
      <c r="BV450">
        <v>221.054076884116</v>
      </c>
      <c r="BW450">
        <v>220.10667191418401</v>
      </c>
      <c r="BX450">
        <v>221.29053557993399</v>
      </c>
      <c r="BY450">
        <v>221.400868704754</v>
      </c>
      <c r="BZ450">
        <v>220.10667191419</v>
      </c>
      <c r="CA450">
        <v>221.40086870474499</v>
      </c>
      <c r="CB450">
        <v>221.290535579931</v>
      </c>
      <c r="CC450">
        <v>221.29053557994399</v>
      </c>
      <c r="CD450">
        <v>220.10667191419</v>
      </c>
      <c r="CE450">
        <v>218.951353125987</v>
      </c>
      <c r="CF450">
        <v>220.106671914195</v>
      </c>
      <c r="CG450">
        <v>221.290535579942</v>
      </c>
      <c r="CH450">
        <v>220.10667191418401</v>
      </c>
      <c r="CI450">
        <v>221.40086870475099</v>
      </c>
      <c r="CJ450">
        <v>220.10667191418401</v>
      </c>
      <c r="CK450">
        <v>221.290535579942</v>
      </c>
      <c r="CL450">
        <v>220.10667191418901</v>
      </c>
      <c r="CM450">
        <v>220.10667191419199</v>
      </c>
      <c r="CN450">
        <v>220.106671914195</v>
      </c>
      <c r="CO450">
        <v>221.29053557993399</v>
      </c>
      <c r="CP450">
        <v>220.10667191418199</v>
      </c>
      <c r="CQ450">
        <v>221.05407688413001</v>
      </c>
      <c r="CW450">
        <f>COUNTIF(B450:CV450,"&gt;1")</f>
        <v>94</v>
      </c>
      <c r="CX450" s="1">
        <f>AVERAGE(B450:CV450)</f>
        <v>220.82801983906481</v>
      </c>
    </row>
    <row r="451" spans="1:102" x14ac:dyDescent="0.2">
      <c r="A451" t="s">
        <v>451</v>
      </c>
      <c r="B451">
        <v>221.29053557993399</v>
      </c>
      <c r="C451">
        <v>221.29053557994399</v>
      </c>
      <c r="D451">
        <v>221.180312367395</v>
      </c>
      <c r="E451">
        <v>220.21582738178199</v>
      </c>
      <c r="F451">
        <v>221.29053557993899</v>
      </c>
      <c r="G451">
        <v>221.40086870475201</v>
      </c>
      <c r="H451">
        <v>220.10667191419299</v>
      </c>
      <c r="I451">
        <v>220.106671914185</v>
      </c>
      <c r="J451">
        <v>221.400868704749</v>
      </c>
      <c r="K451">
        <v>220.10667191419</v>
      </c>
      <c r="L451">
        <v>220.10667191418801</v>
      </c>
      <c r="M451">
        <v>220.106671914196</v>
      </c>
      <c r="N451">
        <v>221.40086870475</v>
      </c>
      <c r="O451">
        <v>220.10667191419</v>
      </c>
      <c r="P451">
        <v>221.40086870476</v>
      </c>
      <c r="Q451">
        <v>220.10667191419401</v>
      </c>
      <c r="R451">
        <v>221.29053557993299</v>
      </c>
      <c r="S451">
        <v>221.40086870474201</v>
      </c>
      <c r="T451">
        <v>220.10667191419699</v>
      </c>
      <c r="U451">
        <v>220.10667191418901</v>
      </c>
      <c r="V451">
        <v>221.290535579932</v>
      </c>
      <c r="W451">
        <v>221.29053557994001</v>
      </c>
      <c r="X451">
        <v>221.29053557993799</v>
      </c>
      <c r="Y451">
        <v>221.290535579937</v>
      </c>
      <c r="Z451">
        <v>221.40086870474701</v>
      </c>
      <c r="AA451">
        <v>221.290535579953</v>
      </c>
      <c r="AB451">
        <v>220.215827381791</v>
      </c>
      <c r="AC451">
        <v>219.87273513455199</v>
      </c>
      <c r="AD451">
        <v>221.400868704749</v>
      </c>
      <c r="AE451">
        <v>220.10667191418901</v>
      </c>
      <c r="AF451">
        <v>219.872735134565</v>
      </c>
      <c r="AG451">
        <v>221.29053557993799</v>
      </c>
      <c r="AH451">
        <v>220.10667191419</v>
      </c>
      <c r="AI451">
        <v>221.29053557993799</v>
      </c>
      <c r="AJ451">
        <v>220.106671914195</v>
      </c>
      <c r="AK451">
        <v>220.10667191418901</v>
      </c>
      <c r="AL451">
        <v>220.10667191419401</v>
      </c>
      <c r="AM451">
        <v>221.400868704755</v>
      </c>
      <c r="AN451">
        <v>221.18031236739199</v>
      </c>
      <c r="AO451">
        <v>221.29053557994999</v>
      </c>
      <c r="AP451">
        <v>221.40086870475</v>
      </c>
      <c r="AQ451">
        <v>221.29053557994399</v>
      </c>
      <c r="AR451">
        <v>221.29053557983599</v>
      </c>
      <c r="AS451">
        <v>221.290535579947</v>
      </c>
      <c r="AT451">
        <v>220.10667191420299</v>
      </c>
      <c r="AU451">
        <v>221.40086870475201</v>
      </c>
      <c r="AV451">
        <v>223.00615286809099</v>
      </c>
      <c r="AW451">
        <v>220.10667191418901</v>
      </c>
      <c r="AX451">
        <v>221.40086870475099</v>
      </c>
      <c r="AY451">
        <v>220.106671914196</v>
      </c>
      <c r="AZ451">
        <v>221.400868704744</v>
      </c>
      <c r="BA451">
        <v>221.29053557994601</v>
      </c>
      <c r="BB451">
        <v>220.10667191420001</v>
      </c>
      <c r="BC451">
        <v>221.29053557993799</v>
      </c>
      <c r="BD451">
        <v>221.29053557994001</v>
      </c>
      <c r="BE451">
        <v>220.215827381781</v>
      </c>
      <c r="BF451">
        <v>221.29053557993601</v>
      </c>
      <c r="BG451">
        <v>220.10667191419799</v>
      </c>
      <c r="BH451">
        <v>220.818122981995</v>
      </c>
      <c r="BI451">
        <v>221.400868704743</v>
      </c>
      <c r="BJ451">
        <v>220.10667191419</v>
      </c>
      <c r="BK451">
        <v>220.106671914201</v>
      </c>
      <c r="BL451">
        <v>221.290535579937</v>
      </c>
      <c r="BM451">
        <v>221.29053557994601</v>
      </c>
      <c r="BN451">
        <v>220.106671914195</v>
      </c>
      <c r="BO451">
        <v>220.10667191420299</v>
      </c>
      <c r="BP451">
        <v>221.29053557993299</v>
      </c>
      <c r="BQ451">
        <v>221.29053557994101</v>
      </c>
      <c r="BR451">
        <v>221.29053557993001</v>
      </c>
      <c r="BS451">
        <v>221.290535579943</v>
      </c>
      <c r="BT451">
        <v>221.290535579943</v>
      </c>
      <c r="BU451">
        <v>220.81812298200299</v>
      </c>
      <c r="BV451">
        <v>221.290535579943</v>
      </c>
      <c r="BW451">
        <v>221.18031236739299</v>
      </c>
      <c r="BX451">
        <v>221.054076884126</v>
      </c>
      <c r="BY451">
        <v>220.10667191418401</v>
      </c>
      <c r="BZ451">
        <v>221.29053557993501</v>
      </c>
      <c r="CA451">
        <v>221.40086870474801</v>
      </c>
      <c r="CB451">
        <v>221.400868704743</v>
      </c>
      <c r="CC451">
        <v>221.29053557992901</v>
      </c>
      <c r="CD451">
        <v>220.10667191418901</v>
      </c>
      <c r="CE451">
        <v>218.95135312599001</v>
      </c>
      <c r="CF451">
        <v>220.106671914196</v>
      </c>
      <c r="CG451">
        <v>220.10667191419199</v>
      </c>
      <c r="CH451">
        <v>221.29053557994001</v>
      </c>
      <c r="CI451">
        <v>220.10667191419699</v>
      </c>
      <c r="CJ451">
        <v>221.40086870475699</v>
      </c>
      <c r="CK451">
        <v>220.10667191419199</v>
      </c>
      <c r="CL451">
        <v>221.290535579954</v>
      </c>
      <c r="CM451">
        <v>220.10667191420001</v>
      </c>
      <c r="CN451">
        <v>220.10667191418401</v>
      </c>
      <c r="CO451">
        <v>220.10667191419401</v>
      </c>
      <c r="CP451">
        <v>221.29053557993799</v>
      </c>
      <c r="CQ451">
        <v>220.106671914191</v>
      </c>
      <c r="CR451">
        <v>221.054076884126</v>
      </c>
      <c r="CW451">
        <f>COUNTIF(B451:CV451,"&gt;1")</f>
        <v>95</v>
      </c>
      <c r="CX451" s="1">
        <f>AVERAGE(B451:CV451)</f>
        <v>220.80912638152984</v>
      </c>
    </row>
    <row r="452" spans="1:102" x14ac:dyDescent="0.2">
      <c r="A452" t="s">
        <v>452</v>
      </c>
      <c r="B452" s="1">
        <v>-7.7532364472642396E-13</v>
      </c>
      <c r="C452" s="1">
        <v>-2.0090904435212001E-12</v>
      </c>
      <c r="D452" s="1">
        <v>-1.7474006422150799E-12</v>
      </c>
      <c r="E452" s="1">
        <v>-4.3534330761271501E-13</v>
      </c>
      <c r="F452" s="1">
        <v>-5.4969648582016002E-13</v>
      </c>
      <c r="G452" s="1">
        <v>1.2919822014552001E-12</v>
      </c>
      <c r="H452" s="1">
        <v>2.8233817864731901E-13</v>
      </c>
      <c r="I452" s="1">
        <v>2.0874689117609399E-12</v>
      </c>
      <c r="J452" s="1">
        <v>1.0907922100428501E-11</v>
      </c>
      <c r="K452" s="1">
        <v>-4.19547592507538E-13</v>
      </c>
      <c r="L452" s="1">
        <v>1.3683901716672099E-13</v>
      </c>
      <c r="M452" s="1">
        <v>4.6018876378658198E-13</v>
      </c>
      <c r="N452" s="1">
        <v>1.48231487754862E-12</v>
      </c>
      <c r="O452" s="1">
        <v>2.4504045258465299E-13</v>
      </c>
      <c r="P452" s="1">
        <v>-3.42572172561594E-13</v>
      </c>
      <c r="Q452" s="1">
        <v>7.8943103426136002E-12</v>
      </c>
      <c r="R452" s="1">
        <v>-1.3033458717394799E-12</v>
      </c>
      <c r="S452" s="1">
        <v>5.0768627383990999E-12</v>
      </c>
      <c r="T452" s="1">
        <v>-3.4695161380097001E-12</v>
      </c>
      <c r="U452" s="1">
        <v>5.12139305379829E-13</v>
      </c>
      <c r="V452" s="1">
        <v>-1.94786496431125E-13</v>
      </c>
      <c r="W452" s="1">
        <v>8.8422449673956302E-13</v>
      </c>
      <c r="X452" s="1">
        <v>1.4934234851804801E-12</v>
      </c>
      <c r="Y452" s="1">
        <v>1.1670110464025199E-12</v>
      </c>
      <c r="Z452" s="1">
        <v>2.0715513631628199E-13</v>
      </c>
      <c r="AA452" s="1">
        <v>-9.5833769214267197E-13</v>
      </c>
      <c r="AB452">
        <v>220.215827381786</v>
      </c>
      <c r="AC452" s="1">
        <v>4.6580607386107596E-13</v>
      </c>
      <c r="AD452" s="1">
        <v>-5.1584631007815003E-13</v>
      </c>
      <c r="AE452" s="1">
        <v>4.7159722412023904E-13</v>
      </c>
      <c r="AF452" s="1">
        <v>-1.8136471802469301E-12</v>
      </c>
      <c r="AG452" s="1">
        <v>6.1473981278850999E-13</v>
      </c>
      <c r="AH452" s="1">
        <v>1.74618278977329E-12</v>
      </c>
      <c r="AI452" s="1">
        <v>-1.17233648231209E-12</v>
      </c>
      <c r="AJ452" s="1">
        <v>-4.1199943603581801E-13</v>
      </c>
      <c r="AK452" s="1">
        <v>5.1700083148635605E-13</v>
      </c>
      <c r="AL452" s="1">
        <v>4.5441246353038901E-12</v>
      </c>
      <c r="AM452" s="1">
        <v>-8.0332362398565195E-14</v>
      </c>
      <c r="AN452" s="1">
        <v>1.23632299747629E-12</v>
      </c>
      <c r="AO452" s="1">
        <v>-1.0891639452190601E-13</v>
      </c>
      <c r="AP452" s="1">
        <v>3.5758301731171901E-13</v>
      </c>
      <c r="AQ452" s="1">
        <v>-3.6972560973781399E-13</v>
      </c>
      <c r="AR452" s="1">
        <v>-6.5566236961165897E-13</v>
      </c>
      <c r="AS452" s="1">
        <v>2.1216388907745399E-12</v>
      </c>
      <c r="AT452" s="1">
        <v>-3.8940210983352998E-13</v>
      </c>
      <c r="AU452" s="1">
        <v>-8.2807388429997905E-13</v>
      </c>
      <c r="AV452" s="1">
        <v>6.9621373845772304E-13</v>
      </c>
      <c r="AW452" s="1">
        <v>1.01525818485729E-12</v>
      </c>
      <c r="AX452" s="1">
        <v>7.2031526880039905E-13</v>
      </c>
      <c r="AY452" s="1">
        <v>-5.7774073642666302E-13</v>
      </c>
      <c r="AZ452" s="1">
        <v>-1.6012255932384E-12</v>
      </c>
      <c r="BA452" s="1">
        <v>-1.5221415687797101E-13</v>
      </c>
      <c r="BB452" s="1">
        <v>1.1507857446266301E-12</v>
      </c>
      <c r="BC452" s="1">
        <v>2.7226565563130801E-13</v>
      </c>
      <c r="BD452" s="1">
        <v>3.5840212980028401E-12</v>
      </c>
      <c r="BE452" s="1">
        <v>-5.7318743500538497E-13</v>
      </c>
      <c r="BF452" s="1">
        <v>-1.0053529502319799E-11</v>
      </c>
      <c r="BG452" s="1">
        <v>1.9392602812103001E-12</v>
      </c>
      <c r="BH452" s="1">
        <v>2.8662418197816101E-13</v>
      </c>
      <c r="BI452" s="1">
        <v>-5.6637132299200997E-13</v>
      </c>
      <c r="BJ452" s="1">
        <v>6.2241206458773899E-13</v>
      </c>
      <c r="BK452" s="1">
        <v>-3.46232179107754E-13</v>
      </c>
      <c r="BL452" s="1">
        <v>5.7837910627759402E-13</v>
      </c>
      <c r="BM452" s="1">
        <v>3.1768374137248098E-13</v>
      </c>
      <c r="BN452" s="1">
        <v>-1.5621969277740699E-12</v>
      </c>
      <c r="BO452" s="1">
        <v>-3.8609970434512197E-12</v>
      </c>
      <c r="BP452" s="1">
        <v>-3.81466189336691E-13</v>
      </c>
      <c r="BQ452" s="1">
        <v>1.4860828016654799E-13</v>
      </c>
      <c r="BR452" s="1">
        <v>-1.8363493063029999E-13</v>
      </c>
      <c r="BS452" s="1">
        <v>8.9632683966942804E-13</v>
      </c>
      <c r="BT452" s="1">
        <v>-1.4159975379516099E-12</v>
      </c>
      <c r="BU452" s="1">
        <v>-5.2363110576407299E-13</v>
      </c>
      <c r="BV452" s="1">
        <v>-1.75400386102316E-13</v>
      </c>
      <c r="BW452" s="1">
        <v>-2.40165330562984E-12</v>
      </c>
      <c r="BX452" s="1">
        <v>9.30860214017516E-14</v>
      </c>
      <c r="BY452" s="1">
        <v>-1.47412798397264E-13</v>
      </c>
      <c r="BZ452" s="1">
        <v>1.10377715776767E-12</v>
      </c>
      <c r="CA452" s="1">
        <v>1.09259470594169E-12</v>
      </c>
      <c r="CB452" s="1">
        <v>-1.46516598309611E-12</v>
      </c>
      <c r="CC452" s="1">
        <v>1.3647991059651E-12</v>
      </c>
      <c r="CD452">
        <v>221.40086870474801</v>
      </c>
      <c r="CE452" s="1">
        <v>1.03095339122815E-12</v>
      </c>
      <c r="CF452" s="1">
        <v>3.8236043757667602E-13</v>
      </c>
      <c r="CG452" s="1">
        <v>1.16612981289252E-14</v>
      </c>
      <c r="CH452" s="1">
        <v>-6.2479831459902398E-13</v>
      </c>
      <c r="CI452">
        <v>0</v>
      </c>
      <c r="CJ452" s="1">
        <v>-2.6810358224342001E-12</v>
      </c>
      <c r="CK452" s="1">
        <v>-1.7535390912367499E-13</v>
      </c>
      <c r="CL452" s="1">
        <v>-2.93446232853221E-13</v>
      </c>
      <c r="CM452" s="1">
        <v>-2.29698088073937E-13</v>
      </c>
      <c r="CN452">
        <v>221.40086870475301</v>
      </c>
      <c r="CO452" s="1">
        <v>-6.2806144102908497E-13</v>
      </c>
      <c r="CP452" s="1">
        <v>1.4026303561985E-12</v>
      </c>
      <c r="CQ452" s="1">
        <v>1.6909570913020099E-12</v>
      </c>
      <c r="CR452" s="1">
        <v>-6.0320407325686996E-13</v>
      </c>
      <c r="CS452" s="1">
        <v>1.35854117090771E-11</v>
      </c>
      <c r="CT452" s="1">
        <v>-1.8599740964679999E-12</v>
      </c>
      <c r="CU452">
        <v>220.10667191418699</v>
      </c>
      <c r="CV452" s="1">
        <v>-8.1875014680570303E-13</v>
      </c>
      <c r="CW452">
        <f>COUNTIF(B452:CV452,"&gt;1")</f>
        <v>4</v>
      </c>
      <c r="CX452" s="1">
        <f>AVERAGE(B452:CV452)</f>
        <v>8.9204468354091091</v>
      </c>
    </row>
    <row r="453" spans="1:102" x14ac:dyDescent="0.2">
      <c r="A453" t="s">
        <v>453</v>
      </c>
      <c r="B453">
        <v>221.29053557993899</v>
      </c>
      <c r="C453">
        <v>221.290535579943</v>
      </c>
      <c r="D453">
        <v>221.18031236739199</v>
      </c>
      <c r="E453">
        <v>220.21582738178799</v>
      </c>
      <c r="F453">
        <v>221.29053557994899</v>
      </c>
      <c r="G453">
        <v>221.400868704755</v>
      </c>
      <c r="H453">
        <v>220.10667191419199</v>
      </c>
      <c r="I453">
        <v>220.106671914185</v>
      </c>
      <c r="J453">
        <v>221.40086870474801</v>
      </c>
      <c r="K453">
        <v>220.106671914195</v>
      </c>
      <c r="L453">
        <v>220.10667191419401</v>
      </c>
      <c r="M453">
        <v>220.10667191419401</v>
      </c>
      <c r="N453">
        <v>221.40086870474599</v>
      </c>
      <c r="O453">
        <v>220.10667191419799</v>
      </c>
      <c r="P453">
        <v>221.40086870474599</v>
      </c>
      <c r="Q453">
        <v>220.10667191419699</v>
      </c>
      <c r="R453">
        <v>221.29053557994001</v>
      </c>
      <c r="S453">
        <v>221.40086870474801</v>
      </c>
      <c r="T453">
        <v>220.10667191419901</v>
      </c>
      <c r="U453">
        <v>220.10667191419799</v>
      </c>
      <c r="V453">
        <v>221.29053557993899</v>
      </c>
      <c r="W453">
        <v>221.29053557993799</v>
      </c>
      <c r="X453">
        <v>221.29053557994899</v>
      </c>
      <c r="Y453">
        <v>221.400868704749</v>
      </c>
      <c r="Z453">
        <v>221.290535579947</v>
      </c>
      <c r="AA453">
        <v>220.21582738178699</v>
      </c>
      <c r="AB453">
        <v>219.872735134566</v>
      </c>
      <c r="AC453">
        <v>221.40086870474701</v>
      </c>
      <c r="AD453">
        <v>220.10667191419299</v>
      </c>
      <c r="AE453">
        <v>219.87273513456199</v>
      </c>
      <c r="AF453">
        <v>221.290535579942</v>
      </c>
      <c r="AG453">
        <v>220.106671914195</v>
      </c>
      <c r="AH453">
        <v>221.290535579942</v>
      </c>
      <c r="AI453">
        <v>221.290535579937</v>
      </c>
      <c r="AJ453">
        <v>220.10667191419699</v>
      </c>
      <c r="AK453">
        <v>220.106671914195</v>
      </c>
      <c r="AL453">
        <v>220.10667191419199</v>
      </c>
      <c r="AM453">
        <v>221.40086870475801</v>
      </c>
      <c r="AN453">
        <v>221.18031236738301</v>
      </c>
      <c r="AO453">
        <v>221.29053557994101</v>
      </c>
      <c r="AP453">
        <v>221.400868704777</v>
      </c>
      <c r="AQ453">
        <v>221.29053557994399</v>
      </c>
      <c r="AR453">
        <v>221.29053557993601</v>
      </c>
      <c r="AS453">
        <v>220.10667191419699</v>
      </c>
      <c r="AT453">
        <v>221.40086870475801</v>
      </c>
      <c r="AU453">
        <v>223.006152868084</v>
      </c>
      <c r="AV453">
        <v>220.106671914196</v>
      </c>
      <c r="AW453">
        <v>221.40086870476199</v>
      </c>
      <c r="AX453">
        <v>220.106671914191</v>
      </c>
      <c r="AY453">
        <v>221.40086870474801</v>
      </c>
      <c r="AZ453">
        <v>221.290535579943</v>
      </c>
      <c r="BA453">
        <v>220.10667191419299</v>
      </c>
      <c r="BB453">
        <v>221.290535579937</v>
      </c>
      <c r="BC453">
        <v>221.29053557993799</v>
      </c>
      <c r="BD453">
        <v>220.21582738178199</v>
      </c>
      <c r="BE453">
        <v>221.29053557993799</v>
      </c>
      <c r="BF453">
        <v>220.106671914179</v>
      </c>
      <c r="BG453">
        <v>220.81812298199301</v>
      </c>
      <c r="BH453">
        <v>221.400868704749</v>
      </c>
      <c r="BI453">
        <v>220.106671914196</v>
      </c>
      <c r="BJ453">
        <v>221.290535579948</v>
      </c>
      <c r="BK453">
        <v>221.290535579942</v>
      </c>
      <c r="BL453">
        <v>220.10667191418901</v>
      </c>
      <c r="BM453">
        <v>220.10667191418901</v>
      </c>
      <c r="BN453">
        <v>221.29053557994001</v>
      </c>
      <c r="BO453">
        <v>221.29053557994399</v>
      </c>
      <c r="BP453">
        <v>221.29053557994499</v>
      </c>
      <c r="BQ453">
        <v>221.29053557993501</v>
      </c>
      <c r="BR453">
        <v>220.818122984665</v>
      </c>
      <c r="BS453">
        <v>221.290535579943</v>
      </c>
      <c r="BT453">
        <v>221.180312367391</v>
      </c>
      <c r="BU453">
        <v>221.05407688412501</v>
      </c>
      <c r="BV453">
        <v>220.10667191418901</v>
      </c>
      <c r="BW453">
        <v>221.400868704749</v>
      </c>
      <c r="BX453">
        <v>220.10667191418801</v>
      </c>
      <c r="BY453">
        <v>221.40086870474499</v>
      </c>
      <c r="BZ453">
        <v>221.290535579943</v>
      </c>
      <c r="CA453">
        <v>218.95135312599001</v>
      </c>
      <c r="CB453">
        <v>220.106671914201</v>
      </c>
      <c r="CC453">
        <v>220.106671914201</v>
      </c>
      <c r="CD453">
        <v>220.106671914196</v>
      </c>
      <c r="CE453">
        <v>221.29053557993899</v>
      </c>
      <c r="CF453">
        <v>220.10667191419901</v>
      </c>
      <c r="CG453">
        <v>221.40086870475699</v>
      </c>
      <c r="CH453">
        <v>220.106671914223</v>
      </c>
      <c r="CI453">
        <v>220.10667191418699</v>
      </c>
      <c r="CJ453">
        <v>220.10667191418801</v>
      </c>
      <c r="CK453">
        <v>220.10667191419901</v>
      </c>
      <c r="CL453">
        <v>221.29053557994999</v>
      </c>
      <c r="CM453">
        <v>220.10667191419699</v>
      </c>
      <c r="CN453">
        <v>221.05407688412299</v>
      </c>
      <c r="CW453">
        <f>COUNTIF(B453:CV453,"&gt;1")</f>
        <v>91</v>
      </c>
      <c r="CX453" s="1">
        <f>AVERAGE(B453:CV453)</f>
        <v>220.78796553767546</v>
      </c>
    </row>
    <row r="454" spans="1:102" x14ac:dyDescent="0.2">
      <c r="A454" t="s">
        <v>454</v>
      </c>
      <c r="B454">
        <v>221.29053557994899</v>
      </c>
      <c r="C454">
        <v>221.29053557993601</v>
      </c>
      <c r="D454">
        <v>221.180312367396</v>
      </c>
      <c r="E454">
        <v>220.215827381785</v>
      </c>
      <c r="F454">
        <v>221.29053557993899</v>
      </c>
      <c r="G454">
        <v>221.40086870475</v>
      </c>
      <c r="H454">
        <v>220.10667191420399</v>
      </c>
      <c r="I454">
        <v>220.10667191418801</v>
      </c>
      <c r="J454">
        <v>221.40086870474499</v>
      </c>
      <c r="K454">
        <v>220.10667191419299</v>
      </c>
      <c r="L454">
        <v>220.10667191419</v>
      </c>
      <c r="M454">
        <v>220.106671914196</v>
      </c>
      <c r="N454">
        <v>221.40086870475801</v>
      </c>
      <c r="O454">
        <v>220.106671914196</v>
      </c>
      <c r="P454">
        <v>221.40086870475201</v>
      </c>
      <c r="Q454">
        <v>220.10667191418801</v>
      </c>
      <c r="R454">
        <v>221.290535579943</v>
      </c>
      <c r="S454">
        <v>221.400868704761</v>
      </c>
      <c r="T454">
        <v>220.10667191418801</v>
      </c>
      <c r="U454">
        <v>220.10667191419199</v>
      </c>
      <c r="V454">
        <v>221.29053557993399</v>
      </c>
      <c r="W454">
        <v>221.29053557994001</v>
      </c>
      <c r="X454">
        <v>221.29053557994101</v>
      </c>
      <c r="Y454">
        <v>221.29053557994101</v>
      </c>
      <c r="Z454">
        <v>221.40086870475301</v>
      </c>
      <c r="AA454">
        <v>221.29053557993899</v>
      </c>
      <c r="AB454">
        <v>220.21582738178299</v>
      </c>
      <c r="AC454">
        <v>219.87273513455699</v>
      </c>
      <c r="AD454">
        <v>221.40086870474701</v>
      </c>
      <c r="AE454">
        <v>220.10667191418401</v>
      </c>
      <c r="AF454">
        <v>219.87273513456699</v>
      </c>
      <c r="AG454">
        <v>221.29053557993601</v>
      </c>
      <c r="AH454">
        <v>220.106671914185</v>
      </c>
      <c r="AI454">
        <v>221.29053557993899</v>
      </c>
      <c r="AJ454">
        <v>221.29053557993799</v>
      </c>
      <c r="AK454">
        <v>220.10667191418901</v>
      </c>
      <c r="AL454">
        <v>220.10667191409101</v>
      </c>
      <c r="AM454">
        <v>220.10667191419799</v>
      </c>
      <c r="AN454">
        <v>221.400868704749</v>
      </c>
      <c r="AO454">
        <v>221.180312367395</v>
      </c>
      <c r="AP454">
        <v>221.40086870474801</v>
      </c>
      <c r="AQ454">
        <v>221.29053557994399</v>
      </c>
      <c r="AR454">
        <v>221.29053557994499</v>
      </c>
      <c r="AS454">
        <v>220.10667191419901</v>
      </c>
      <c r="AT454">
        <v>221.400868704749</v>
      </c>
      <c r="AU454">
        <v>223.006152868079</v>
      </c>
      <c r="AV454">
        <v>220.10667191419</v>
      </c>
      <c r="AW454">
        <v>221.400868704744</v>
      </c>
      <c r="AX454">
        <v>220.106671914195</v>
      </c>
      <c r="AY454">
        <v>221.40086870475</v>
      </c>
      <c r="AZ454">
        <v>221.29053557994499</v>
      </c>
      <c r="BA454">
        <v>220.10667191419199</v>
      </c>
      <c r="BB454">
        <v>221.29053557993899</v>
      </c>
      <c r="BC454">
        <v>220.21582738178401</v>
      </c>
      <c r="BD454">
        <v>221.29053557993799</v>
      </c>
      <c r="BE454">
        <v>220.10667191418599</v>
      </c>
      <c r="BF454">
        <v>220.81812298199901</v>
      </c>
      <c r="BG454">
        <v>221.40086870475301</v>
      </c>
      <c r="BH454">
        <v>220.10667191418901</v>
      </c>
      <c r="BI454">
        <v>220.10667191418599</v>
      </c>
      <c r="BJ454">
        <v>221.29053557994601</v>
      </c>
      <c r="BK454">
        <v>221.29053557995101</v>
      </c>
      <c r="BL454">
        <v>220.10667191418301</v>
      </c>
      <c r="BM454">
        <v>220.106671914191</v>
      </c>
      <c r="BN454">
        <v>221.290535579943</v>
      </c>
      <c r="BO454">
        <v>221.29053557994001</v>
      </c>
      <c r="BP454">
        <v>221.29053557993799</v>
      </c>
      <c r="BQ454">
        <v>221.290535579947</v>
      </c>
      <c r="BR454">
        <v>221.290535579948</v>
      </c>
      <c r="BS454">
        <v>220.81812298200001</v>
      </c>
      <c r="BT454">
        <v>221.18031236739299</v>
      </c>
      <c r="BU454">
        <v>221.054076884126</v>
      </c>
      <c r="BV454">
        <v>220.106671914196</v>
      </c>
      <c r="BW454">
        <v>221.29053557994001</v>
      </c>
      <c r="BX454">
        <v>221.400868704743</v>
      </c>
      <c r="BY454">
        <v>220.106671914191</v>
      </c>
      <c r="BZ454">
        <v>221.40086870475099</v>
      </c>
      <c r="CA454">
        <v>220.10667191419199</v>
      </c>
      <c r="CB454">
        <v>218.951353125986</v>
      </c>
      <c r="CC454">
        <v>220.10667191419799</v>
      </c>
      <c r="CD454">
        <v>220.10667191419299</v>
      </c>
      <c r="CE454">
        <v>221.29053557994399</v>
      </c>
      <c r="CF454">
        <v>221.400868704754</v>
      </c>
      <c r="CG454">
        <v>220.10667191419299</v>
      </c>
      <c r="CH454">
        <v>220.10667191418901</v>
      </c>
      <c r="CI454">
        <v>220.10667191419</v>
      </c>
      <c r="CJ454">
        <v>220.10667191420299</v>
      </c>
      <c r="CK454">
        <v>221.29053558000101</v>
      </c>
      <c r="CL454">
        <v>220.10667191419299</v>
      </c>
      <c r="CM454">
        <v>221.05407688412001</v>
      </c>
      <c r="CW454">
        <f>COUNTIF(B454:CV454,"&gt;1")</f>
        <v>90</v>
      </c>
      <c r="CX454" s="1">
        <f>AVERAGE(B454:CV454)</f>
        <v>220.78238142606324</v>
      </c>
    </row>
    <row r="455" spans="1:102" x14ac:dyDescent="0.2">
      <c r="A455" t="s">
        <v>455</v>
      </c>
      <c r="B455">
        <v>221.29053557995101</v>
      </c>
      <c r="C455">
        <v>221.290535579942</v>
      </c>
      <c r="D455">
        <v>221.180312367395</v>
      </c>
      <c r="E455">
        <v>220.21582738177901</v>
      </c>
      <c r="F455">
        <v>221.290535579937</v>
      </c>
      <c r="G455">
        <v>221.40086870473701</v>
      </c>
      <c r="H455">
        <v>220.106671914191</v>
      </c>
      <c r="I455">
        <v>220.10667191418901</v>
      </c>
      <c r="J455">
        <v>221.40086870474499</v>
      </c>
      <c r="K455">
        <v>220.106671914195</v>
      </c>
      <c r="L455">
        <v>220.10667191419199</v>
      </c>
      <c r="M455">
        <v>220.10667191419</v>
      </c>
      <c r="N455">
        <v>221.400868704744</v>
      </c>
      <c r="O455">
        <v>220.10667191419199</v>
      </c>
      <c r="P455">
        <v>221.400868704749</v>
      </c>
      <c r="Q455">
        <v>220.10667191419299</v>
      </c>
      <c r="R455">
        <v>221.290535579943</v>
      </c>
      <c r="S455">
        <v>221.40086870474701</v>
      </c>
      <c r="T455">
        <v>220.10667191418801</v>
      </c>
      <c r="U455">
        <v>221.29053557993399</v>
      </c>
      <c r="V455">
        <v>221.29053557993399</v>
      </c>
      <c r="W455">
        <v>221.29053557994499</v>
      </c>
      <c r="X455">
        <v>221.29053557993299</v>
      </c>
      <c r="Y455">
        <v>221.40086870474599</v>
      </c>
      <c r="Z455">
        <v>221.29053557993601</v>
      </c>
      <c r="AA455">
        <v>220.21582738178401</v>
      </c>
      <c r="AB455">
        <v>219.872735134556</v>
      </c>
      <c r="AC455">
        <v>221.400868704749</v>
      </c>
      <c r="AD455">
        <v>220.10667191420001</v>
      </c>
      <c r="AE455">
        <v>219.87273513456299</v>
      </c>
      <c r="AF455">
        <v>221.290535579943</v>
      </c>
      <c r="AG455">
        <v>221.29053557983801</v>
      </c>
      <c r="AH455">
        <v>220.10667191418901</v>
      </c>
      <c r="AI455">
        <v>220.10667191418199</v>
      </c>
      <c r="AJ455">
        <v>220.10667191420001</v>
      </c>
      <c r="AK455">
        <v>221.40086870476</v>
      </c>
      <c r="AL455">
        <v>221.18031236734399</v>
      </c>
      <c r="AM455">
        <v>221.29053557993601</v>
      </c>
      <c r="AN455">
        <v>221.40086870475699</v>
      </c>
      <c r="AO455">
        <v>221.29053557996201</v>
      </c>
      <c r="AP455">
        <v>221.29053557994601</v>
      </c>
      <c r="AQ455">
        <v>220.106671914207</v>
      </c>
      <c r="AR455">
        <v>221.40086870475201</v>
      </c>
      <c r="AS455">
        <v>223.00615286808701</v>
      </c>
      <c r="AT455">
        <v>220.106671914185</v>
      </c>
      <c r="AU455">
        <v>221.40086870475</v>
      </c>
      <c r="AV455">
        <v>220.10667191418801</v>
      </c>
      <c r="AW455">
        <v>221.40086870474801</v>
      </c>
      <c r="AX455">
        <v>221.29053557993001</v>
      </c>
      <c r="AY455">
        <v>220.10667191418301</v>
      </c>
      <c r="AZ455">
        <v>221.29053557994001</v>
      </c>
      <c r="BA455">
        <v>221.290535579947</v>
      </c>
      <c r="BB455">
        <v>220.21582738179001</v>
      </c>
      <c r="BC455">
        <v>221.29053557993799</v>
      </c>
      <c r="BD455">
        <v>220.10667191418699</v>
      </c>
      <c r="BE455">
        <v>220.81812298199901</v>
      </c>
      <c r="BF455">
        <v>221.40086870475</v>
      </c>
      <c r="BG455">
        <v>220.10667191419</v>
      </c>
      <c r="BH455">
        <v>220.10667191421399</v>
      </c>
      <c r="BI455">
        <v>221.290535579942</v>
      </c>
      <c r="BJ455">
        <v>221.290535579937</v>
      </c>
      <c r="BK455">
        <v>220.10667191419901</v>
      </c>
      <c r="BL455">
        <v>220.10667191419199</v>
      </c>
      <c r="BM455">
        <v>221.29053557993899</v>
      </c>
      <c r="BN455">
        <v>221.290535579943</v>
      </c>
      <c r="BO455">
        <v>221.29053557993899</v>
      </c>
      <c r="BP455">
        <v>221.29053557994601</v>
      </c>
      <c r="BQ455">
        <v>221.29053557994399</v>
      </c>
      <c r="BR455">
        <v>220.81812298199799</v>
      </c>
      <c r="BS455">
        <v>221.29053557994499</v>
      </c>
      <c r="BT455">
        <v>221.18031236738901</v>
      </c>
      <c r="BU455">
        <v>221.05407688412001</v>
      </c>
      <c r="BV455">
        <v>220.106671914196</v>
      </c>
      <c r="BW455">
        <v>221.40086870475099</v>
      </c>
      <c r="BX455">
        <v>220.10667191419199</v>
      </c>
      <c r="BY455">
        <v>221.40086870474201</v>
      </c>
      <c r="BZ455">
        <v>221.290535579942</v>
      </c>
      <c r="CA455">
        <v>220.10667191419299</v>
      </c>
      <c r="CB455">
        <v>218.95135312598799</v>
      </c>
      <c r="CC455">
        <v>220.106671914195</v>
      </c>
      <c r="CD455">
        <v>220.10667191419299</v>
      </c>
      <c r="CE455">
        <v>221.29053557993899</v>
      </c>
      <c r="CF455">
        <v>220.10667191418901</v>
      </c>
      <c r="CG455">
        <v>221.40086870474499</v>
      </c>
      <c r="CH455">
        <v>220.10667191419299</v>
      </c>
      <c r="CI455">
        <v>221.29053557994001</v>
      </c>
      <c r="CJ455">
        <v>220.10667191419</v>
      </c>
      <c r="CK455">
        <v>220.10667191418099</v>
      </c>
      <c r="CL455">
        <v>220.10667191418599</v>
      </c>
      <c r="CM455">
        <v>221.290535579942</v>
      </c>
      <c r="CN455">
        <v>220.10667191418301</v>
      </c>
      <c r="CO455">
        <v>221.05407688413101</v>
      </c>
      <c r="CW455">
        <f>COUNTIF(B455:CV455,"&gt;1")</f>
        <v>92</v>
      </c>
      <c r="CX455" s="1">
        <f>AVERAGE(B455:CV455)</f>
        <v>220.80629633881702</v>
      </c>
    </row>
    <row r="456" spans="1:102" x14ac:dyDescent="0.2">
      <c r="A456" t="s">
        <v>456</v>
      </c>
      <c r="B456">
        <v>221.29053557993399</v>
      </c>
      <c r="C456">
        <v>221.290535579947</v>
      </c>
      <c r="D456">
        <v>221.18031236739199</v>
      </c>
      <c r="E456">
        <v>220.21582738178699</v>
      </c>
      <c r="F456">
        <v>221.29053557994001</v>
      </c>
      <c r="G456">
        <v>221.400868704754</v>
      </c>
      <c r="H456">
        <v>220.106671914195</v>
      </c>
      <c r="I456">
        <v>220.10667191418801</v>
      </c>
      <c r="J456">
        <v>221.40086870475</v>
      </c>
      <c r="K456">
        <v>220.10667191418901</v>
      </c>
      <c r="L456">
        <v>220.106671914196</v>
      </c>
      <c r="M456">
        <v>220.10667191418699</v>
      </c>
      <c r="N456">
        <v>221.40086870475</v>
      </c>
      <c r="O456">
        <v>220.10667191419401</v>
      </c>
      <c r="P456">
        <v>221.40086870475099</v>
      </c>
      <c r="Q456">
        <v>220.10667191419401</v>
      </c>
      <c r="R456">
        <v>221.29053557994399</v>
      </c>
      <c r="S456">
        <v>221.40086870475901</v>
      </c>
      <c r="T456">
        <v>220.10667191419</v>
      </c>
      <c r="U456">
        <v>220.10667191419199</v>
      </c>
      <c r="V456">
        <v>221.29053557994001</v>
      </c>
      <c r="W456">
        <v>221.290535579942</v>
      </c>
      <c r="X456">
        <v>221.290535579947</v>
      </c>
      <c r="Y456">
        <v>221.290535579947</v>
      </c>
      <c r="Z456">
        <v>221.400868704749</v>
      </c>
      <c r="AA456">
        <v>221.29053557994999</v>
      </c>
      <c r="AB456">
        <v>220.215827381792</v>
      </c>
      <c r="AC456">
        <v>219.87273513456901</v>
      </c>
      <c r="AD456">
        <v>221.400868704749</v>
      </c>
      <c r="AE456">
        <v>220.10667191418801</v>
      </c>
      <c r="AF456">
        <v>219.87273513456699</v>
      </c>
      <c r="AG456">
        <v>221.29053557993899</v>
      </c>
      <c r="AH456">
        <v>220.10667191419799</v>
      </c>
      <c r="AI456">
        <v>221.29053557993899</v>
      </c>
      <c r="AJ456">
        <v>221.29053557994001</v>
      </c>
      <c r="AK456">
        <v>220.10667191419299</v>
      </c>
      <c r="AL456">
        <v>220.10667191419401</v>
      </c>
      <c r="AM456">
        <v>220.106671914196</v>
      </c>
      <c r="AN456">
        <v>221.290535579942</v>
      </c>
      <c r="AO456">
        <v>221.40086870475801</v>
      </c>
      <c r="AP456">
        <v>221.29053557994101</v>
      </c>
      <c r="AQ456">
        <v>221.290535579943</v>
      </c>
      <c r="AR456">
        <v>220.10667191419401</v>
      </c>
      <c r="AS456">
        <v>221.40086870475599</v>
      </c>
      <c r="AT456">
        <v>223.00615286808599</v>
      </c>
      <c r="AU456">
        <v>220.106671914191</v>
      </c>
      <c r="AV456">
        <v>221.40086870475201</v>
      </c>
      <c r="AW456">
        <v>220.10667191419</v>
      </c>
      <c r="AX456">
        <v>221.400868704754</v>
      </c>
      <c r="AY456">
        <v>221.29053557994601</v>
      </c>
      <c r="AZ456">
        <v>220.10667191419</v>
      </c>
      <c r="BA456">
        <v>221.29053557994101</v>
      </c>
      <c r="BB456">
        <v>221.290535579943</v>
      </c>
      <c r="BC456">
        <v>220.215827381786</v>
      </c>
      <c r="BD456">
        <v>221.29053557994101</v>
      </c>
      <c r="BE456">
        <v>220.10667191418699</v>
      </c>
      <c r="BF456">
        <v>220.81812298200001</v>
      </c>
      <c r="BG456">
        <v>221.40086870474499</v>
      </c>
      <c r="BH456">
        <v>220.10667191419199</v>
      </c>
      <c r="BI456">
        <v>220.10667191418401</v>
      </c>
      <c r="BJ456">
        <v>221.29053557994899</v>
      </c>
      <c r="BK456">
        <v>221.290535579948</v>
      </c>
      <c r="BL456">
        <v>221.29053557994001</v>
      </c>
      <c r="BM456">
        <v>221.290535579942</v>
      </c>
      <c r="BN456">
        <v>221.29053557994399</v>
      </c>
      <c r="BO456">
        <v>221.29053557994399</v>
      </c>
      <c r="BP456">
        <v>221.29053557994101</v>
      </c>
      <c r="BQ456">
        <v>220.81812298199699</v>
      </c>
      <c r="BR456">
        <v>221.29053557993799</v>
      </c>
      <c r="BS456">
        <v>221.18031236739901</v>
      </c>
      <c r="BT456">
        <v>221.054076884181</v>
      </c>
      <c r="BU456">
        <v>221.29053557993799</v>
      </c>
      <c r="BV456">
        <v>221.40086870474099</v>
      </c>
      <c r="BW456">
        <v>220.10667191420001</v>
      </c>
      <c r="BX456">
        <v>221.400868704755</v>
      </c>
      <c r="BY456">
        <v>221.29053557995101</v>
      </c>
      <c r="BZ456">
        <v>221.29053557993501</v>
      </c>
      <c r="CA456">
        <v>220.10667191420501</v>
      </c>
      <c r="CB456">
        <v>218.951353125987</v>
      </c>
      <c r="CC456">
        <v>220.10667191419901</v>
      </c>
      <c r="CD456">
        <v>221.29053557993799</v>
      </c>
      <c r="CE456">
        <v>220.10667191419401</v>
      </c>
      <c r="CF456">
        <v>221.40086870474599</v>
      </c>
      <c r="CG456">
        <v>220.10667191418801</v>
      </c>
      <c r="CH456">
        <v>220.10667191418401</v>
      </c>
      <c r="CI456">
        <v>220.106671914196</v>
      </c>
      <c r="CJ456">
        <v>220.10667191419901</v>
      </c>
      <c r="CK456">
        <v>221.290535579937</v>
      </c>
      <c r="CL456">
        <v>220.10667191419699</v>
      </c>
      <c r="CM456">
        <v>221.05407688412501</v>
      </c>
      <c r="CW456">
        <f>COUNTIF(B456:CV456,"&gt;1")</f>
        <v>90</v>
      </c>
      <c r="CX456" s="1">
        <f>AVERAGE(B456:CV456)</f>
        <v>220.8218423270097</v>
      </c>
    </row>
    <row r="457" spans="1:102" x14ac:dyDescent="0.2">
      <c r="A457" t="s">
        <v>457</v>
      </c>
      <c r="B457">
        <v>221.29053557993299</v>
      </c>
      <c r="C457">
        <v>221.290535579942</v>
      </c>
      <c r="D457">
        <v>221.18031236739401</v>
      </c>
      <c r="E457">
        <v>220.21582738179001</v>
      </c>
      <c r="F457">
        <v>221.29053557993899</v>
      </c>
      <c r="G457">
        <v>221.40086870475</v>
      </c>
      <c r="H457">
        <v>220.10667191419699</v>
      </c>
      <c r="I457">
        <v>220.10667191418699</v>
      </c>
      <c r="J457">
        <v>221.40086870475</v>
      </c>
      <c r="K457">
        <v>220.10667191418401</v>
      </c>
      <c r="L457">
        <v>220.10667191418901</v>
      </c>
      <c r="M457">
        <v>220.10667191419</v>
      </c>
      <c r="N457">
        <v>221.400868704744</v>
      </c>
      <c r="O457">
        <v>220.10667191419199</v>
      </c>
      <c r="P457">
        <v>221.40086870476</v>
      </c>
      <c r="Q457">
        <v>220.106671914191</v>
      </c>
      <c r="R457">
        <v>221.290535579932</v>
      </c>
      <c r="S457">
        <v>221.40086870475099</v>
      </c>
      <c r="T457">
        <v>220.10667191419799</v>
      </c>
      <c r="U457">
        <v>220.10667191419199</v>
      </c>
      <c r="V457">
        <v>221.29053557993601</v>
      </c>
      <c r="W457">
        <v>221.29053557993501</v>
      </c>
      <c r="X457">
        <v>221.290535579937</v>
      </c>
      <c r="Y457">
        <v>221.29053557992901</v>
      </c>
      <c r="Z457">
        <v>221.40086870474201</v>
      </c>
      <c r="AA457">
        <v>221.29053557995101</v>
      </c>
      <c r="AB457">
        <v>220.21582738178901</v>
      </c>
      <c r="AC457">
        <v>219.87273513457299</v>
      </c>
      <c r="AD457">
        <v>221.40086870475099</v>
      </c>
      <c r="AE457">
        <v>220.10667191419299</v>
      </c>
      <c r="AF457">
        <v>219.872735134555</v>
      </c>
      <c r="AG457">
        <v>221.29053557994399</v>
      </c>
      <c r="AH457">
        <v>220.10667191420799</v>
      </c>
      <c r="AI457">
        <v>221.29053557993799</v>
      </c>
      <c r="AJ457">
        <v>221.29053557993799</v>
      </c>
      <c r="AK457">
        <v>220.10667191418901</v>
      </c>
      <c r="AL457">
        <v>220.106671914191</v>
      </c>
      <c r="AM457">
        <v>220.10667191419699</v>
      </c>
      <c r="AN457">
        <v>221.400868704755</v>
      </c>
      <c r="AO457">
        <v>221.18031236739299</v>
      </c>
      <c r="AP457">
        <v>221.29053557993501</v>
      </c>
      <c r="AQ457">
        <v>221.40086870475</v>
      </c>
      <c r="AR457">
        <v>221.29053557994101</v>
      </c>
      <c r="AS457">
        <v>221.29053557983499</v>
      </c>
      <c r="AT457">
        <v>221.290535579947</v>
      </c>
      <c r="AU457">
        <v>220.10667191419299</v>
      </c>
      <c r="AV457">
        <v>221.40086870473601</v>
      </c>
      <c r="AW457">
        <v>223.00615286808099</v>
      </c>
      <c r="AX457">
        <v>220.106671914195</v>
      </c>
      <c r="AY457">
        <v>221.40086870475201</v>
      </c>
      <c r="AZ457">
        <v>220.106671914191</v>
      </c>
      <c r="BA457">
        <v>221.40086870475</v>
      </c>
      <c r="BB457">
        <v>221.29053557992901</v>
      </c>
      <c r="BC457">
        <v>220.106671914201</v>
      </c>
      <c r="BD457">
        <v>221.29053557994001</v>
      </c>
      <c r="BE457">
        <v>221.29053557994001</v>
      </c>
      <c r="BF457">
        <v>220.21582738178299</v>
      </c>
      <c r="BG457">
        <v>221.29053557993601</v>
      </c>
      <c r="BH457">
        <v>220.10667191419199</v>
      </c>
      <c r="BI457">
        <v>220.818122981995</v>
      </c>
      <c r="BJ457">
        <v>221.400868704743</v>
      </c>
      <c r="BK457">
        <v>220.106671914191</v>
      </c>
      <c r="BL457">
        <v>220.106671914218</v>
      </c>
      <c r="BM457">
        <v>221.29053557994399</v>
      </c>
      <c r="BN457">
        <v>220.10667191418699</v>
      </c>
      <c r="BO457">
        <v>220.10667191411</v>
      </c>
      <c r="BP457">
        <v>221.29053557993299</v>
      </c>
      <c r="BQ457">
        <v>221.290535579954</v>
      </c>
      <c r="BR457">
        <v>221.29053557992901</v>
      </c>
      <c r="BS457">
        <v>221.290535579942</v>
      </c>
      <c r="BT457">
        <v>221.29053557993799</v>
      </c>
      <c r="BU457">
        <v>220.818122981996</v>
      </c>
      <c r="BV457">
        <v>221.290535579943</v>
      </c>
      <c r="BW457">
        <v>221.18031236739401</v>
      </c>
      <c r="BX457">
        <v>221.054076884127</v>
      </c>
      <c r="BY457">
        <v>220.10667191418699</v>
      </c>
      <c r="BZ457">
        <v>221.29053557993501</v>
      </c>
      <c r="CA457">
        <v>221.400868704749</v>
      </c>
      <c r="CB457">
        <v>221.400868704743</v>
      </c>
      <c r="CC457">
        <v>221.29053557994001</v>
      </c>
      <c r="CD457">
        <v>218.95135312598799</v>
      </c>
      <c r="CE457">
        <v>220.10667191418699</v>
      </c>
      <c r="CF457">
        <v>220.106671914196</v>
      </c>
      <c r="CG457">
        <v>221.29053557993299</v>
      </c>
      <c r="CH457">
        <v>220.10667191420299</v>
      </c>
      <c r="CI457">
        <v>221.40086870475699</v>
      </c>
      <c r="CJ457">
        <v>220.10667191418901</v>
      </c>
      <c r="CK457">
        <v>221.290535579953</v>
      </c>
      <c r="CL457">
        <v>220.10667191419401</v>
      </c>
      <c r="CM457">
        <v>220.10667191399699</v>
      </c>
      <c r="CN457">
        <v>221.290535579937</v>
      </c>
      <c r="CO457">
        <v>220.10667191418099</v>
      </c>
      <c r="CP457">
        <v>221.05407688413001</v>
      </c>
      <c r="CW457">
        <f>COUNTIF(B457:CV457,"&gt;1")</f>
        <v>93</v>
      </c>
      <c r="CX457" s="1">
        <f>AVERAGE(B457:CV457)</f>
        <v>220.82423292921086</v>
      </c>
    </row>
    <row r="458" spans="1:102" x14ac:dyDescent="0.2">
      <c r="A458" t="s">
        <v>458</v>
      </c>
      <c r="B458">
        <v>221.29053557993299</v>
      </c>
      <c r="C458">
        <v>221.290535579942</v>
      </c>
      <c r="D458">
        <v>221.18031236739401</v>
      </c>
      <c r="E458">
        <v>220.21582738179001</v>
      </c>
      <c r="F458">
        <v>221.29053557993899</v>
      </c>
      <c r="G458">
        <v>221.40086870475</v>
      </c>
      <c r="H458">
        <v>220.10667191419699</v>
      </c>
      <c r="I458">
        <v>220.10667191418699</v>
      </c>
      <c r="J458">
        <v>221.40086870475</v>
      </c>
      <c r="K458">
        <v>220.10667191418401</v>
      </c>
      <c r="L458">
        <v>220.10667191418901</v>
      </c>
      <c r="M458">
        <v>220.10667191419</v>
      </c>
      <c r="N458">
        <v>221.400868704744</v>
      </c>
      <c r="O458">
        <v>220.10667191419199</v>
      </c>
      <c r="P458">
        <v>221.40086870476</v>
      </c>
      <c r="Q458">
        <v>220.106671914191</v>
      </c>
      <c r="R458">
        <v>221.290535579932</v>
      </c>
      <c r="S458">
        <v>221.40086870475099</v>
      </c>
      <c r="T458">
        <v>220.10667191419799</v>
      </c>
      <c r="U458">
        <v>220.10667191419199</v>
      </c>
      <c r="V458">
        <v>221.29053557993601</v>
      </c>
      <c r="W458">
        <v>221.29053557993501</v>
      </c>
      <c r="X458">
        <v>221.290535579937</v>
      </c>
      <c r="Y458">
        <v>221.29053557992901</v>
      </c>
      <c r="Z458">
        <v>221.40086870474201</v>
      </c>
      <c r="AA458">
        <v>221.29053557995101</v>
      </c>
      <c r="AB458">
        <v>220.21582738178901</v>
      </c>
      <c r="AC458">
        <v>219.87273513457299</v>
      </c>
      <c r="AD458">
        <v>221.40086870475099</v>
      </c>
      <c r="AE458">
        <v>220.10667191419299</v>
      </c>
      <c r="AF458">
        <v>219.872735134555</v>
      </c>
      <c r="AG458">
        <v>221.29053557994399</v>
      </c>
      <c r="AH458">
        <v>220.10667191420799</v>
      </c>
      <c r="AI458">
        <v>221.29053557993799</v>
      </c>
      <c r="AJ458">
        <v>221.29053557993799</v>
      </c>
      <c r="AK458">
        <v>220.10667191418901</v>
      </c>
      <c r="AL458">
        <v>220.106671914191</v>
      </c>
      <c r="AM458">
        <v>220.10667191419699</v>
      </c>
      <c r="AN458">
        <v>221.400868704755</v>
      </c>
      <c r="AO458">
        <v>221.18031236739299</v>
      </c>
      <c r="AP458">
        <v>221.29053557993501</v>
      </c>
      <c r="AQ458">
        <v>221.40086870475</v>
      </c>
      <c r="AR458">
        <v>221.29053557994101</v>
      </c>
      <c r="AS458">
        <v>221.29053557983499</v>
      </c>
      <c r="AT458">
        <v>221.290535579947</v>
      </c>
      <c r="AU458">
        <v>220.10667191419299</v>
      </c>
      <c r="AV458">
        <v>221.40086870473601</v>
      </c>
      <c r="AW458">
        <v>223.00615286808099</v>
      </c>
      <c r="AX458">
        <v>220.106671914195</v>
      </c>
      <c r="AY458">
        <v>221.40086870475201</v>
      </c>
      <c r="AZ458">
        <v>220.106671914191</v>
      </c>
      <c r="BA458">
        <v>221.40086870475</v>
      </c>
      <c r="BB458">
        <v>221.29053557992901</v>
      </c>
      <c r="BC458">
        <v>220.106671914201</v>
      </c>
      <c r="BD458">
        <v>221.29053557994001</v>
      </c>
      <c r="BE458">
        <v>221.29053557994001</v>
      </c>
      <c r="BF458">
        <v>220.21582738178299</v>
      </c>
      <c r="BG458">
        <v>221.29053557993601</v>
      </c>
      <c r="BH458">
        <v>220.10667191419199</v>
      </c>
      <c r="BI458">
        <v>220.818122981995</v>
      </c>
      <c r="BJ458">
        <v>221.400868704743</v>
      </c>
      <c r="BK458">
        <v>220.106671914191</v>
      </c>
      <c r="BL458">
        <v>220.106671914218</v>
      </c>
      <c r="BM458">
        <v>221.29053557994399</v>
      </c>
      <c r="BN458">
        <v>220.10667191418699</v>
      </c>
      <c r="BO458">
        <v>220.10667191411</v>
      </c>
      <c r="BP458">
        <v>221.29053557993299</v>
      </c>
      <c r="BQ458">
        <v>221.290535579954</v>
      </c>
      <c r="BR458">
        <v>221.29053557992901</v>
      </c>
      <c r="BS458">
        <v>221.290535579942</v>
      </c>
      <c r="BT458">
        <v>221.29053557993799</v>
      </c>
      <c r="BU458">
        <v>220.818122981996</v>
      </c>
      <c r="BV458">
        <v>221.290535579943</v>
      </c>
      <c r="BW458">
        <v>221.18031236739401</v>
      </c>
      <c r="BX458">
        <v>221.054076884127</v>
      </c>
      <c r="BY458">
        <v>220.10667191418699</v>
      </c>
      <c r="BZ458">
        <v>221.29053557993501</v>
      </c>
      <c r="CA458">
        <v>221.400868704749</v>
      </c>
      <c r="CB458">
        <v>221.400868704743</v>
      </c>
      <c r="CC458">
        <v>221.29053557994001</v>
      </c>
      <c r="CD458">
        <v>218.95135312598799</v>
      </c>
      <c r="CE458">
        <v>220.10667191418699</v>
      </c>
      <c r="CF458">
        <v>220.106671914196</v>
      </c>
      <c r="CG458">
        <v>221.29053557993299</v>
      </c>
      <c r="CH458">
        <v>220.10667191420299</v>
      </c>
      <c r="CI458">
        <v>221.40086870475699</v>
      </c>
      <c r="CJ458">
        <v>220.10667191418901</v>
      </c>
      <c r="CK458">
        <v>221.290535579953</v>
      </c>
      <c r="CL458">
        <v>220.10667191419401</v>
      </c>
      <c r="CM458">
        <v>220.10667191399699</v>
      </c>
      <c r="CN458">
        <v>221.290535579937</v>
      </c>
      <c r="CO458">
        <v>220.10667191418099</v>
      </c>
      <c r="CP458">
        <v>221.05407688413001</v>
      </c>
      <c r="CW458">
        <f>COUNTIF(B458:CV458,"&gt;1")</f>
        <v>93</v>
      </c>
      <c r="CX458" s="1">
        <f>AVERAGE(B458:CV458)</f>
        <v>220.82423292921086</v>
      </c>
    </row>
    <row r="459" spans="1:102" x14ac:dyDescent="0.2">
      <c r="A459" t="s">
        <v>459</v>
      </c>
      <c r="B459">
        <v>221.290535579942</v>
      </c>
      <c r="C459">
        <v>221.29053557994499</v>
      </c>
      <c r="D459">
        <v>221.18031236738199</v>
      </c>
      <c r="E459">
        <v>220.215827381781</v>
      </c>
      <c r="F459">
        <v>221.29053557994399</v>
      </c>
      <c r="G459">
        <v>221.40086870475099</v>
      </c>
      <c r="H459">
        <v>220.106671914195</v>
      </c>
      <c r="I459">
        <v>220.10667191419199</v>
      </c>
      <c r="J459">
        <v>221.400868704733</v>
      </c>
      <c r="K459">
        <v>220.10667191419799</v>
      </c>
      <c r="L459">
        <v>220.10667191418801</v>
      </c>
      <c r="M459">
        <v>220.10667191418401</v>
      </c>
      <c r="N459">
        <v>221.40086870474701</v>
      </c>
      <c r="O459">
        <v>220.10667191419799</v>
      </c>
      <c r="P459">
        <v>221.40086870475</v>
      </c>
      <c r="Q459">
        <v>220.106671914191</v>
      </c>
      <c r="R459">
        <v>221.29053557993899</v>
      </c>
      <c r="S459">
        <v>221.400868704744</v>
      </c>
      <c r="T459">
        <v>220.10667191419299</v>
      </c>
      <c r="U459">
        <v>220.10667191419799</v>
      </c>
      <c r="V459">
        <v>221.29053557994601</v>
      </c>
      <c r="W459">
        <v>221.29053557994001</v>
      </c>
      <c r="X459">
        <v>221.29053557993399</v>
      </c>
      <c r="Y459">
        <v>221.290535579932</v>
      </c>
      <c r="Z459">
        <v>221.40086870474499</v>
      </c>
      <c r="AA459">
        <v>221.29053557995101</v>
      </c>
      <c r="AB459">
        <v>220.21582738178901</v>
      </c>
      <c r="AC459">
        <v>219.87273513455901</v>
      </c>
      <c r="AD459">
        <v>221.40086870474099</v>
      </c>
      <c r="AE459">
        <v>220.10667191418301</v>
      </c>
      <c r="AF459">
        <v>219.87273513456401</v>
      </c>
      <c r="AG459">
        <v>220.10667191418599</v>
      </c>
      <c r="AH459">
        <v>221.290535579943</v>
      </c>
      <c r="AI459">
        <v>220.106671914185</v>
      </c>
      <c r="AJ459">
        <v>220.10667191418901</v>
      </c>
      <c r="AK459">
        <v>220.10667191420001</v>
      </c>
      <c r="AL459">
        <v>221.40086870474801</v>
      </c>
      <c r="AM459">
        <v>221.18031236738599</v>
      </c>
      <c r="AN459">
        <v>221.290535579948</v>
      </c>
      <c r="AO459">
        <v>221.40086870475201</v>
      </c>
      <c r="AP459">
        <v>221.290535579948</v>
      </c>
      <c r="AQ459">
        <v>221.29053557994101</v>
      </c>
      <c r="AR459">
        <v>221.29053557993601</v>
      </c>
      <c r="AS459">
        <v>220.10667191418901</v>
      </c>
      <c r="AT459">
        <v>221.40086870475699</v>
      </c>
      <c r="AU459">
        <v>223.00615286808801</v>
      </c>
      <c r="AV459">
        <v>220.106671914201</v>
      </c>
      <c r="AW459">
        <v>221.40086870475201</v>
      </c>
      <c r="AX459">
        <v>220.106671914191</v>
      </c>
      <c r="AY459">
        <v>221.400868704749</v>
      </c>
      <c r="AZ459">
        <v>221.290535579942</v>
      </c>
      <c r="BA459">
        <v>220.10667191419699</v>
      </c>
      <c r="BB459">
        <v>221.290535579943</v>
      </c>
      <c r="BC459">
        <v>221.290535579947</v>
      </c>
      <c r="BD459">
        <v>220.21582738178699</v>
      </c>
      <c r="BE459">
        <v>220.106671914191</v>
      </c>
      <c r="BF459">
        <v>220.81812298199401</v>
      </c>
      <c r="BG459">
        <v>221.40086870474499</v>
      </c>
      <c r="BH459">
        <v>220.10667191418801</v>
      </c>
      <c r="BI459">
        <v>220.10667191419799</v>
      </c>
      <c r="BJ459">
        <v>221.29053557994399</v>
      </c>
      <c r="BK459">
        <v>221.29053557993299</v>
      </c>
      <c r="BL459">
        <v>220.10667191418699</v>
      </c>
      <c r="BM459">
        <v>220.106671914195</v>
      </c>
      <c r="BN459">
        <v>221.29053557994601</v>
      </c>
      <c r="BO459">
        <v>221.29053557994399</v>
      </c>
      <c r="BP459">
        <v>221.290535579942</v>
      </c>
      <c r="BQ459">
        <v>220.818122982006</v>
      </c>
      <c r="BR459">
        <v>221.29053557993601</v>
      </c>
      <c r="BS459">
        <v>221.180312367385</v>
      </c>
      <c r="BT459">
        <v>221.05407688412501</v>
      </c>
      <c r="BU459">
        <v>220.10667191419</v>
      </c>
      <c r="BV459">
        <v>221.29053557993399</v>
      </c>
      <c r="BW459">
        <v>221.40086870474499</v>
      </c>
      <c r="BX459">
        <v>220.106671914195</v>
      </c>
      <c r="BY459">
        <v>221.40086870474499</v>
      </c>
      <c r="BZ459">
        <v>221.29053557993299</v>
      </c>
      <c r="CA459">
        <v>220.10667191418599</v>
      </c>
      <c r="CB459">
        <v>218.951353125987</v>
      </c>
      <c r="CC459">
        <v>220.10667191419</v>
      </c>
      <c r="CD459">
        <v>220.10667191419299</v>
      </c>
      <c r="CE459">
        <v>220.10667191419401</v>
      </c>
      <c r="CF459">
        <v>221.29053557994101</v>
      </c>
      <c r="CG459">
        <v>220.106671914196</v>
      </c>
      <c r="CH459">
        <v>221.40086870475099</v>
      </c>
      <c r="CI459">
        <v>220.10667191418901</v>
      </c>
      <c r="CJ459">
        <v>221.29053557993299</v>
      </c>
      <c r="CK459">
        <v>220.106671914195</v>
      </c>
      <c r="CL459">
        <v>220.10667191419299</v>
      </c>
      <c r="CM459">
        <v>220.10667191419299</v>
      </c>
      <c r="CN459">
        <v>221.290535579927</v>
      </c>
      <c r="CO459">
        <v>220.106671914185</v>
      </c>
      <c r="CP459">
        <v>221.054076884127</v>
      </c>
      <c r="CW459">
        <f>COUNTIF(B459:CV459,"&gt;1")</f>
        <v>93</v>
      </c>
      <c r="CX459" s="1">
        <f>AVERAGE(B459:CV459)</f>
        <v>220.77331406187059</v>
      </c>
    </row>
    <row r="460" spans="1:102" x14ac:dyDescent="0.2">
      <c r="A460" t="s">
        <v>460</v>
      </c>
      <c r="B460">
        <v>221.29053557994101</v>
      </c>
      <c r="C460">
        <v>221.29053557995101</v>
      </c>
      <c r="D460">
        <v>221.18031236738901</v>
      </c>
      <c r="E460">
        <v>220.21582738178</v>
      </c>
      <c r="F460">
        <v>221.290535579942</v>
      </c>
      <c r="G460">
        <v>221.40086870475201</v>
      </c>
      <c r="H460">
        <v>220.10667191419401</v>
      </c>
      <c r="I460">
        <v>220.10667191418699</v>
      </c>
      <c r="J460">
        <v>221.400868704755</v>
      </c>
      <c r="K460">
        <v>220.10667191419</v>
      </c>
      <c r="L460">
        <v>220.10667191421101</v>
      </c>
      <c r="M460">
        <v>220.10667191419299</v>
      </c>
      <c r="N460">
        <v>221.40086870475099</v>
      </c>
      <c r="O460">
        <v>220.106671914185</v>
      </c>
      <c r="P460">
        <v>221.400868704738</v>
      </c>
      <c r="Q460">
        <v>220.10667191418401</v>
      </c>
      <c r="R460">
        <v>221.290535579947</v>
      </c>
      <c r="S460">
        <v>221.40086870474801</v>
      </c>
      <c r="T460">
        <v>220.10667191419</v>
      </c>
      <c r="U460">
        <v>220.10667191418401</v>
      </c>
      <c r="V460">
        <v>221.29053557994001</v>
      </c>
      <c r="W460">
        <v>221.29053557993899</v>
      </c>
      <c r="X460">
        <v>221.29053557994001</v>
      </c>
      <c r="Y460">
        <v>221.40086870476</v>
      </c>
      <c r="Z460">
        <v>221.29053557994399</v>
      </c>
      <c r="AA460">
        <v>220.21582738177801</v>
      </c>
      <c r="AB460">
        <v>219.87273513455801</v>
      </c>
      <c r="AC460">
        <v>221.400868704755</v>
      </c>
      <c r="AD460">
        <v>220.10667191418</v>
      </c>
      <c r="AE460">
        <v>219.87273513456299</v>
      </c>
      <c r="AF460">
        <v>221.29053557993501</v>
      </c>
      <c r="AG460">
        <v>220.10667191418901</v>
      </c>
      <c r="AH460">
        <v>221.29053557993799</v>
      </c>
      <c r="AI460">
        <v>221.29053557994001</v>
      </c>
      <c r="AJ460">
        <v>220.106671914195</v>
      </c>
      <c r="AK460">
        <v>220.10667191418301</v>
      </c>
      <c r="AL460">
        <v>220.10667191418599</v>
      </c>
      <c r="AM460">
        <v>221.40086870475301</v>
      </c>
      <c r="AN460">
        <v>221.180312367396</v>
      </c>
      <c r="AO460">
        <v>221.29053557994399</v>
      </c>
      <c r="AP460">
        <v>221.400868704749</v>
      </c>
      <c r="AQ460">
        <v>221.290535579958</v>
      </c>
      <c r="AR460">
        <v>221.290535579943</v>
      </c>
      <c r="AS460">
        <v>221.29053557994101</v>
      </c>
      <c r="AT460">
        <v>220.10667191419199</v>
      </c>
      <c r="AU460">
        <v>221.40086870475801</v>
      </c>
      <c r="AV460">
        <v>223.00615286808599</v>
      </c>
      <c r="AW460">
        <v>220.106671914191</v>
      </c>
      <c r="AX460">
        <v>221.400868704749</v>
      </c>
      <c r="AY460">
        <v>220.106671914196</v>
      </c>
      <c r="AZ460">
        <v>221.40086870475301</v>
      </c>
      <c r="BA460">
        <v>221.290535579942</v>
      </c>
      <c r="BB460">
        <v>220.10667191418801</v>
      </c>
      <c r="BC460">
        <v>221.29053557994399</v>
      </c>
      <c r="BD460">
        <v>221.29053557994899</v>
      </c>
      <c r="BE460">
        <v>220.21582738178299</v>
      </c>
      <c r="BF460">
        <v>221.29053557994001</v>
      </c>
      <c r="BG460">
        <v>220.10667191419</v>
      </c>
      <c r="BH460">
        <v>220.81812298200299</v>
      </c>
      <c r="BI460">
        <v>221.40086870474599</v>
      </c>
      <c r="BJ460">
        <v>220.10667191419</v>
      </c>
      <c r="BK460">
        <v>220.10667191420001</v>
      </c>
      <c r="BL460">
        <v>221.290535579931</v>
      </c>
      <c r="BM460">
        <v>221.29053557992799</v>
      </c>
      <c r="BN460">
        <v>220.106671914185</v>
      </c>
      <c r="BO460">
        <v>221.29053557994499</v>
      </c>
      <c r="BP460">
        <v>221.290535579937</v>
      </c>
      <c r="BQ460">
        <v>221.290535579937</v>
      </c>
      <c r="BR460">
        <v>221.29053557995201</v>
      </c>
      <c r="BS460">
        <v>220.81812298200299</v>
      </c>
      <c r="BT460">
        <v>221.290535579943</v>
      </c>
      <c r="BU460">
        <v>221.18031236739199</v>
      </c>
      <c r="BV460">
        <v>221.054076884132</v>
      </c>
      <c r="BW460">
        <v>220.10667191418801</v>
      </c>
      <c r="BX460">
        <v>220.10667191419401</v>
      </c>
      <c r="BY460">
        <v>221.400868704743</v>
      </c>
      <c r="BZ460">
        <v>220.10667191418</v>
      </c>
      <c r="CA460">
        <v>218.95135312598799</v>
      </c>
      <c r="CB460">
        <v>220.10667191419299</v>
      </c>
      <c r="CC460">
        <v>220.10667191418699</v>
      </c>
      <c r="CD460">
        <v>220.10667191419299</v>
      </c>
      <c r="CE460">
        <v>221.29053557993799</v>
      </c>
      <c r="CF460">
        <v>220.10667191419199</v>
      </c>
      <c r="CG460">
        <v>221.40086870475201</v>
      </c>
      <c r="CH460">
        <v>220.10667191418801</v>
      </c>
      <c r="CI460">
        <v>221.29053557994399</v>
      </c>
      <c r="CJ460">
        <v>220.106671914196</v>
      </c>
      <c r="CK460">
        <v>220.10667191419901</v>
      </c>
      <c r="CL460">
        <v>221.29053557993601</v>
      </c>
      <c r="CM460">
        <v>220.10667191418401</v>
      </c>
      <c r="CN460">
        <v>221.05407688411799</v>
      </c>
      <c r="CW460">
        <f>COUNTIF(B460:CV460,"&gt;1")</f>
        <v>91</v>
      </c>
      <c r="CX460" s="1">
        <f>AVERAGE(B460:CV460)</f>
        <v>220.78675308572338</v>
      </c>
    </row>
    <row r="461" spans="1:102" x14ac:dyDescent="0.2">
      <c r="A461" t="s">
        <v>461</v>
      </c>
      <c r="B461">
        <v>221.290535579947</v>
      </c>
      <c r="C461">
        <v>221.29053557994499</v>
      </c>
      <c r="D461">
        <v>221.18031236738801</v>
      </c>
      <c r="E461">
        <v>220.21582738177599</v>
      </c>
      <c r="F461">
        <v>221.29053557884501</v>
      </c>
      <c r="G461">
        <v>221.40086870474701</v>
      </c>
      <c r="H461">
        <v>220.106671914195</v>
      </c>
      <c r="I461">
        <v>220.10667191418401</v>
      </c>
      <c r="J461">
        <v>221.400868703828</v>
      </c>
      <c r="K461">
        <v>220.10667191418801</v>
      </c>
      <c r="L461">
        <v>220.10667191419799</v>
      </c>
      <c r="M461">
        <v>220.10667191420001</v>
      </c>
      <c r="N461">
        <v>221.400868704755</v>
      </c>
      <c r="O461">
        <v>220.10667191419299</v>
      </c>
      <c r="P461">
        <v>221.40086870474599</v>
      </c>
      <c r="Q461">
        <v>220.10667191418401</v>
      </c>
      <c r="R461">
        <v>221.29053558031799</v>
      </c>
      <c r="S461">
        <v>221.40086870474701</v>
      </c>
      <c r="T461">
        <v>220.10667191420001</v>
      </c>
      <c r="U461">
        <v>220.106671912688</v>
      </c>
      <c r="V461">
        <v>221.29053557993899</v>
      </c>
      <c r="W461">
        <v>221.29053557993501</v>
      </c>
      <c r="X461">
        <v>221.29053557994101</v>
      </c>
      <c r="Y461">
        <v>221.290535579931</v>
      </c>
      <c r="Z461">
        <v>221.40086870475099</v>
      </c>
      <c r="AA461">
        <v>221.290535580214</v>
      </c>
      <c r="AB461">
        <v>220.215827381785</v>
      </c>
      <c r="AC461">
        <v>219.87273513456901</v>
      </c>
      <c r="AD461">
        <v>221.400868704749</v>
      </c>
      <c r="AE461">
        <v>220.10667191411699</v>
      </c>
      <c r="AF461">
        <v>219.87273513487099</v>
      </c>
      <c r="AG461">
        <v>221.290535579844</v>
      </c>
      <c r="AH461">
        <v>220.106671914185</v>
      </c>
      <c r="AI461">
        <v>221.29053557994101</v>
      </c>
      <c r="AJ461">
        <v>221.29053557992299</v>
      </c>
      <c r="AK461">
        <v>220.10667191418699</v>
      </c>
      <c r="AL461">
        <v>220.106671914201</v>
      </c>
      <c r="AM461">
        <v>220.10667191420001</v>
      </c>
      <c r="AN461">
        <v>221.40086870475901</v>
      </c>
      <c r="AO461">
        <v>221.18031236739799</v>
      </c>
      <c r="AP461">
        <v>221.290535579948</v>
      </c>
      <c r="AQ461">
        <v>221.40086870475599</v>
      </c>
      <c r="AR461">
        <v>221.290535579947</v>
      </c>
      <c r="AS461">
        <v>221.29053557993501</v>
      </c>
      <c r="AT461">
        <v>221.290535579942</v>
      </c>
      <c r="AU461">
        <v>220.10667191419299</v>
      </c>
      <c r="AV461">
        <v>221.40086870475</v>
      </c>
      <c r="AW461">
        <v>223.00615286808301</v>
      </c>
      <c r="AX461">
        <v>220.10667191419699</v>
      </c>
      <c r="AY461">
        <v>221.40086870475599</v>
      </c>
      <c r="AZ461">
        <v>220.106671914196</v>
      </c>
      <c r="BA461">
        <v>221.40086870498101</v>
      </c>
      <c r="BB461">
        <v>221.290535579947</v>
      </c>
      <c r="BC461">
        <v>220.106671914195</v>
      </c>
      <c r="BD461">
        <v>221.29053557993899</v>
      </c>
      <c r="BE461">
        <v>220.215827381986</v>
      </c>
      <c r="BF461">
        <v>221.29053557994001</v>
      </c>
      <c r="BG461">
        <v>220.106671914196</v>
      </c>
      <c r="BH461">
        <v>220.81812298200401</v>
      </c>
      <c r="BI461">
        <v>221.40086870474599</v>
      </c>
      <c r="BJ461">
        <v>220.106671914196</v>
      </c>
      <c r="BK461">
        <v>220.106671914195</v>
      </c>
      <c r="BL461">
        <v>221.29053558065499</v>
      </c>
      <c r="BM461">
        <v>221.29053557993299</v>
      </c>
      <c r="BN461">
        <v>220.10667191418301</v>
      </c>
      <c r="BO461">
        <v>220.10667191418699</v>
      </c>
      <c r="BP461">
        <v>221.29053557994499</v>
      </c>
      <c r="BQ461">
        <v>221.29053557994899</v>
      </c>
      <c r="BR461">
        <v>221.29053557994499</v>
      </c>
      <c r="BS461">
        <v>221.29053557981399</v>
      </c>
      <c r="BT461">
        <v>221.290535579942</v>
      </c>
      <c r="BU461">
        <v>220.818122982121</v>
      </c>
      <c r="BV461">
        <v>221.29053555562001</v>
      </c>
      <c r="BW461">
        <v>221.18031236739</v>
      </c>
      <c r="BX461">
        <v>221.05407688417199</v>
      </c>
      <c r="BY461">
        <v>220.10667191419401</v>
      </c>
      <c r="BZ461">
        <v>221.290535580153</v>
      </c>
      <c r="CA461">
        <v>221.40086870493499</v>
      </c>
      <c r="CB461">
        <v>220.10667191419799</v>
      </c>
      <c r="CC461">
        <v>221.400868704744</v>
      </c>
      <c r="CD461">
        <v>221.29053557993501</v>
      </c>
      <c r="CE461">
        <v>221.290535579943</v>
      </c>
      <c r="CF461">
        <v>220.10667191418801</v>
      </c>
      <c r="CG461">
        <v>218.95135312597799</v>
      </c>
      <c r="CH461">
        <v>220.10667191419</v>
      </c>
      <c r="CI461">
        <v>220.10667191419</v>
      </c>
      <c r="CJ461">
        <v>220.10667191419699</v>
      </c>
      <c r="CK461">
        <v>221.29053558030901</v>
      </c>
      <c r="CL461">
        <v>221.400868704738</v>
      </c>
      <c r="CM461">
        <v>220.10667191419901</v>
      </c>
      <c r="CN461">
        <v>221.29053557994499</v>
      </c>
      <c r="CO461">
        <v>220.106671914195</v>
      </c>
      <c r="CP461">
        <v>220.10667191419</v>
      </c>
      <c r="CQ461">
        <v>220.10667191415399</v>
      </c>
      <c r="CR461">
        <v>221.29053557994399</v>
      </c>
      <c r="CS461">
        <v>220.10667191413299</v>
      </c>
      <c r="CT461">
        <v>221.05407688417301</v>
      </c>
      <c r="CW461">
        <f>COUNTIF(B461:CV461,"&gt;1")</f>
        <v>97</v>
      </c>
      <c r="CX461" s="1">
        <f>AVERAGE(B461:CV461)</f>
        <v>220.80684756406609</v>
      </c>
    </row>
    <row r="462" spans="1:102" x14ac:dyDescent="0.2">
      <c r="A462" t="s">
        <v>462</v>
      </c>
      <c r="B462">
        <v>221.29053557994101</v>
      </c>
      <c r="C462">
        <v>221.29053557994899</v>
      </c>
      <c r="D462">
        <v>221.18031236738901</v>
      </c>
      <c r="E462">
        <v>220.21582738178799</v>
      </c>
      <c r="F462">
        <v>221.290535579942</v>
      </c>
      <c r="G462">
        <v>221.40086870475201</v>
      </c>
      <c r="H462">
        <v>220.106671914195</v>
      </c>
      <c r="I462">
        <v>220.10667191417701</v>
      </c>
      <c r="J462">
        <v>221.400868704754</v>
      </c>
      <c r="K462">
        <v>220.10667191418901</v>
      </c>
      <c r="L462">
        <v>220.10667191421101</v>
      </c>
      <c r="M462">
        <v>220.10667191419299</v>
      </c>
      <c r="N462">
        <v>221.40086870475099</v>
      </c>
      <c r="O462">
        <v>220.106671914185</v>
      </c>
      <c r="P462">
        <v>221.400868704738</v>
      </c>
      <c r="Q462">
        <v>220.10667191418401</v>
      </c>
      <c r="R462">
        <v>221.290535579947</v>
      </c>
      <c r="S462">
        <v>221.40086870475301</v>
      </c>
      <c r="T462">
        <v>220.106671914191</v>
      </c>
      <c r="U462">
        <v>220.10667191418401</v>
      </c>
      <c r="V462">
        <v>221.29053557993799</v>
      </c>
      <c r="W462">
        <v>221.29053557993899</v>
      </c>
      <c r="X462">
        <v>221.29053557994001</v>
      </c>
      <c r="Y462">
        <v>221.40086870475699</v>
      </c>
      <c r="Z462">
        <v>221.29053557994399</v>
      </c>
      <c r="AA462">
        <v>220.21582738178401</v>
      </c>
      <c r="AB462">
        <v>219.87273513456699</v>
      </c>
      <c r="AC462">
        <v>221.400868704755</v>
      </c>
      <c r="AD462">
        <v>220.10667191418801</v>
      </c>
      <c r="AE462">
        <v>219.872735134561</v>
      </c>
      <c r="AF462">
        <v>221.29053557993501</v>
      </c>
      <c r="AG462">
        <v>220.10667191418801</v>
      </c>
      <c r="AH462">
        <v>221.29053557994001</v>
      </c>
      <c r="AI462">
        <v>220.106671914195</v>
      </c>
      <c r="AJ462">
        <v>220.10667191418301</v>
      </c>
      <c r="AK462">
        <v>220.10667191418599</v>
      </c>
      <c r="AL462">
        <v>221.40086870474701</v>
      </c>
      <c r="AM462">
        <v>221.180312367395</v>
      </c>
      <c r="AN462">
        <v>221.29053557994399</v>
      </c>
      <c r="AO462">
        <v>221.400868704749</v>
      </c>
      <c r="AP462">
        <v>221.290535579958</v>
      </c>
      <c r="AQ462">
        <v>221.290535579943</v>
      </c>
      <c r="AR462">
        <v>221.29053557994101</v>
      </c>
      <c r="AS462">
        <v>220.10667191419199</v>
      </c>
      <c r="AT462">
        <v>221.400868704754</v>
      </c>
      <c r="AU462">
        <v>223.00615286808599</v>
      </c>
      <c r="AV462">
        <v>220.10667191419401</v>
      </c>
      <c r="AW462">
        <v>221.400868704749</v>
      </c>
      <c r="AX462">
        <v>220.106671914196</v>
      </c>
      <c r="AY462">
        <v>221.400868704744</v>
      </c>
      <c r="AZ462">
        <v>221.290535579942</v>
      </c>
      <c r="BA462">
        <v>220.10667191418801</v>
      </c>
      <c r="BB462">
        <v>221.29053557994399</v>
      </c>
      <c r="BC462">
        <v>221.29053557994899</v>
      </c>
      <c r="BD462">
        <v>220.21582738178299</v>
      </c>
      <c r="BE462">
        <v>221.29053557994001</v>
      </c>
      <c r="BF462">
        <v>220.10667191419</v>
      </c>
      <c r="BG462">
        <v>220.81812298200299</v>
      </c>
      <c r="BH462">
        <v>221.40086870474599</v>
      </c>
      <c r="BI462">
        <v>220.106671914196</v>
      </c>
      <c r="BJ462">
        <v>221.290535579931</v>
      </c>
      <c r="BK462">
        <v>221.29053557993001</v>
      </c>
      <c r="BL462">
        <v>220.106671914185</v>
      </c>
      <c r="BM462">
        <v>220.10667191419401</v>
      </c>
      <c r="BN462">
        <v>221.29053557994101</v>
      </c>
      <c r="BO462">
        <v>221.290535579943</v>
      </c>
      <c r="BP462">
        <v>221.290535579937</v>
      </c>
      <c r="BQ462">
        <v>221.290535579937</v>
      </c>
      <c r="BR462">
        <v>221.290535579953</v>
      </c>
      <c r="BS462">
        <v>220.81812298200299</v>
      </c>
      <c r="BT462">
        <v>221.18031236739199</v>
      </c>
      <c r="BU462">
        <v>221.054076884132</v>
      </c>
      <c r="BV462">
        <v>220.10667191418801</v>
      </c>
      <c r="BW462">
        <v>220.10667191419401</v>
      </c>
      <c r="BX462">
        <v>221.400868704743</v>
      </c>
      <c r="BY462">
        <v>221.29053557993899</v>
      </c>
      <c r="BZ462">
        <v>221.29053557994399</v>
      </c>
      <c r="CA462">
        <v>220.10667191418</v>
      </c>
      <c r="CB462">
        <v>218.95135312598799</v>
      </c>
      <c r="CC462">
        <v>220.10667191419299</v>
      </c>
      <c r="CD462">
        <v>220.10667191418901</v>
      </c>
      <c r="CE462">
        <v>221.29053557993799</v>
      </c>
      <c r="CF462">
        <v>220.10667191418801</v>
      </c>
      <c r="CG462">
        <v>221.40086870475201</v>
      </c>
      <c r="CH462">
        <v>220.10667191418599</v>
      </c>
      <c r="CI462">
        <v>220.10667191419199</v>
      </c>
      <c r="CJ462">
        <v>220.10667191419901</v>
      </c>
      <c r="CK462">
        <v>221.29053557994399</v>
      </c>
      <c r="CL462">
        <v>220.10667191418401</v>
      </c>
      <c r="CM462">
        <v>221.05407688411799</v>
      </c>
      <c r="CW462">
        <f>COUNTIF(B462:CV462,"&gt;1")</f>
        <v>90</v>
      </c>
      <c r="CX462" s="1">
        <f>AVERAGE(B462:CV462)</f>
        <v>220.79430954318482</v>
      </c>
    </row>
    <row r="463" spans="1:102" x14ac:dyDescent="0.2">
      <c r="A463" t="s">
        <v>463</v>
      </c>
      <c r="B463">
        <v>221.29053557994499</v>
      </c>
      <c r="C463">
        <v>221.290535579937</v>
      </c>
      <c r="D463">
        <v>221.180312367396</v>
      </c>
      <c r="E463">
        <v>220.21582738178199</v>
      </c>
      <c r="F463">
        <v>221.290535579942</v>
      </c>
      <c r="G463">
        <v>221.40086870474701</v>
      </c>
      <c r="H463">
        <v>220.10667191419</v>
      </c>
      <c r="I463">
        <v>220.106671914195</v>
      </c>
      <c r="J463">
        <v>221.40086870475301</v>
      </c>
      <c r="K463">
        <v>220.10667191418901</v>
      </c>
      <c r="L463">
        <v>220.10667191418699</v>
      </c>
      <c r="M463">
        <v>220.106671914195</v>
      </c>
      <c r="N463">
        <v>221.400868704754</v>
      </c>
      <c r="O463">
        <v>220.10667191417801</v>
      </c>
      <c r="P463">
        <v>221.40086870474801</v>
      </c>
      <c r="Q463">
        <v>220.10667191418699</v>
      </c>
      <c r="R463">
        <v>221.29053557993799</v>
      </c>
      <c r="S463">
        <v>221.40086870475099</v>
      </c>
      <c r="T463">
        <v>220.10667191419799</v>
      </c>
      <c r="U463">
        <v>220.10667191419401</v>
      </c>
      <c r="V463">
        <v>221.29053557993601</v>
      </c>
      <c r="W463">
        <v>221.29053557993601</v>
      </c>
      <c r="X463">
        <v>221.29053557994499</v>
      </c>
      <c r="Y463">
        <v>221.29053557994001</v>
      </c>
      <c r="Z463">
        <v>221.400868704749</v>
      </c>
      <c r="AA463">
        <v>221.29053557993799</v>
      </c>
      <c r="AB463">
        <v>220.21582738178799</v>
      </c>
      <c r="AC463">
        <v>219.872735134561</v>
      </c>
      <c r="AD463">
        <v>221.40086870475201</v>
      </c>
      <c r="AE463">
        <v>220.106671914195</v>
      </c>
      <c r="AF463">
        <v>219.872735134544</v>
      </c>
      <c r="AG463">
        <v>221.29053557993899</v>
      </c>
      <c r="AH463">
        <v>220.10667191419699</v>
      </c>
      <c r="AI463">
        <v>221.29053557994101</v>
      </c>
      <c r="AJ463">
        <v>221.29053557993399</v>
      </c>
      <c r="AK463">
        <v>220.106671914196</v>
      </c>
      <c r="AL463">
        <v>220.106671914191</v>
      </c>
      <c r="AM463">
        <v>220.10667191418801</v>
      </c>
      <c r="AN463">
        <v>221.40086870475</v>
      </c>
      <c r="AO463">
        <v>221.18031236738801</v>
      </c>
      <c r="AP463">
        <v>221.29053557994001</v>
      </c>
      <c r="AQ463">
        <v>221.40086870475801</v>
      </c>
      <c r="AR463">
        <v>221.290535579943</v>
      </c>
      <c r="AS463">
        <v>221.290535579943</v>
      </c>
      <c r="AT463">
        <v>221.29053557993601</v>
      </c>
      <c r="AU463">
        <v>220.10667191418699</v>
      </c>
      <c r="AV463">
        <v>223.006152868079</v>
      </c>
      <c r="AW463">
        <v>221.40086870474801</v>
      </c>
      <c r="AX463">
        <v>220.10667191418699</v>
      </c>
      <c r="AY463">
        <v>221.40086870475099</v>
      </c>
      <c r="AZ463">
        <v>221.29053557994601</v>
      </c>
      <c r="BA463">
        <v>220.106671914185</v>
      </c>
      <c r="BB463">
        <v>221.290535579937</v>
      </c>
      <c r="BC463">
        <v>221.290535579948</v>
      </c>
      <c r="BD463">
        <v>220.21582738178901</v>
      </c>
      <c r="BE463">
        <v>221.290535579943</v>
      </c>
      <c r="BF463">
        <v>220.10667191418801</v>
      </c>
      <c r="BG463">
        <v>220.81812298200299</v>
      </c>
      <c r="BH463">
        <v>221.40086870474801</v>
      </c>
      <c r="BI463">
        <v>220.10667191418901</v>
      </c>
      <c r="BJ463">
        <v>220.106671914196</v>
      </c>
      <c r="BK463">
        <v>221.29053557992799</v>
      </c>
      <c r="BL463">
        <v>221.290535579943</v>
      </c>
      <c r="BM463">
        <v>220.10667191419299</v>
      </c>
      <c r="BN463">
        <v>220.10667191418901</v>
      </c>
      <c r="BO463">
        <v>221.29053557993001</v>
      </c>
      <c r="BP463">
        <v>221.290535579953</v>
      </c>
      <c r="BQ463">
        <v>221.29053557994899</v>
      </c>
      <c r="BR463">
        <v>220.81812298199799</v>
      </c>
      <c r="BS463">
        <v>221.29053557994101</v>
      </c>
      <c r="BT463">
        <v>221.18031236739401</v>
      </c>
      <c r="BU463">
        <v>221.054076884111</v>
      </c>
      <c r="BV463">
        <v>220.10667191419401</v>
      </c>
      <c r="BW463">
        <v>221.29053557993899</v>
      </c>
      <c r="BX463">
        <v>221.400868704755</v>
      </c>
      <c r="BY463">
        <v>220.10667191418901</v>
      </c>
      <c r="BZ463">
        <v>221.40086870474499</v>
      </c>
      <c r="CA463">
        <v>221.29053557994499</v>
      </c>
      <c r="CB463">
        <v>221.29053557993501</v>
      </c>
      <c r="CC463">
        <v>220.10667191419</v>
      </c>
      <c r="CD463">
        <v>218.951353125982</v>
      </c>
      <c r="CE463">
        <v>220.106671914195</v>
      </c>
      <c r="CF463">
        <v>220.10667191418901</v>
      </c>
      <c r="CG463">
        <v>221.29053557994101</v>
      </c>
      <c r="CH463">
        <v>220.10667191419</v>
      </c>
      <c r="CI463">
        <v>221.40086870475</v>
      </c>
      <c r="CJ463">
        <v>220.10667191419</v>
      </c>
      <c r="CK463">
        <v>220.10667191419199</v>
      </c>
      <c r="CL463">
        <v>220.10667191418901</v>
      </c>
      <c r="CM463">
        <v>220.10667191419699</v>
      </c>
      <c r="CN463">
        <v>221.29053557993601</v>
      </c>
      <c r="CO463">
        <v>220.10667191418901</v>
      </c>
      <c r="CP463">
        <v>221.054076884122</v>
      </c>
      <c r="CW463">
        <f>COUNTIF(B463:CV463,"&gt;1")</f>
        <v>93</v>
      </c>
      <c r="CX463" s="1">
        <f>AVERAGE(B463:CV463)</f>
        <v>220.79758711785641</v>
      </c>
    </row>
    <row r="464" spans="1:102" x14ac:dyDescent="0.2">
      <c r="A464" t="s">
        <v>464</v>
      </c>
      <c r="B464">
        <v>221.29053557993501</v>
      </c>
      <c r="C464">
        <v>221.29053557994399</v>
      </c>
      <c r="D464">
        <v>221.180312367395</v>
      </c>
      <c r="E464">
        <v>220.21582738178</v>
      </c>
      <c r="F464">
        <v>221.29053557993799</v>
      </c>
      <c r="G464">
        <v>221.40086870475201</v>
      </c>
      <c r="H464">
        <v>220.10667191419199</v>
      </c>
      <c r="I464">
        <v>220.10667191418599</v>
      </c>
      <c r="J464">
        <v>221.400868704749</v>
      </c>
      <c r="K464">
        <v>220.10667191419</v>
      </c>
      <c r="L464">
        <v>220.10667191418801</v>
      </c>
      <c r="M464">
        <v>220.106671914196</v>
      </c>
      <c r="N464">
        <v>221.400868704749</v>
      </c>
      <c r="O464">
        <v>220.10667191419</v>
      </c>
      <c r="P464">
        <v>221.40086870476</v>
      </c>
      <c r="Q464">
        <v>220.10667191419401</v>
      </c>
      <c r="R464">
        <v>221.290535579932</v>
      </c>
      <c r="S464">
        <v>221.40086870475099</v>
      </c>
      <c r="T464">
        <v>220.10667191419699</v>
      </c>
      <c r="U464">
        <v>220.10667191418901</v>
      </c>
      <c r="V464">
        <v>221.29053557994101</v>
      </c>
      <c r="W464">
        <v>221.29053557993799</v>
      </c>
      <c r="X464">
        <v>221.40086870474701</v>
      </c>
      <c r="Y464">
        <v>221.290535579954</v>
      </c>
      <c r="Z464">
        <v>220.215827381791</v>
      </c>
      <c r="AA464">
        <v>219.87273513455199</v>
      </c>
      <c r="AB464">
        <v>221.400868704749</v>
      </c>
      <c r="AC464">
        <v>220.10667191418901</v>
      </c>
      <c r="AD464">
        <v>219.872735134565</v>
      </c>
      <c r="AE464">
        <v>221.29053557994399</v>
      </c>
      <c r="AF464">
        <v>220.10667191419</v>
      </c>
      <c r="AG464">
        <v>221.290535579937</v>
      </c>
      <c r="AH464">
        <v>221.29053557993799</v>
      </c>
      <c r="AI464">
        <v>220.106671914195</v>
      </c>
      <c r="AJ464">
        <v>220.10667191418901</v>
      </c>
      <c r="AK464">
        <v>220.106671914195</v>
      </c>
      <c r="AL464">
        <v>221.400868704755</v>
      </c>
      <c r="AM464">
        <v>221.18031236739299</v>
      </c>
      <c r="AN464">
        <v>221.290535579937</v>
      </c>
      <c r="AO464">
        <v>221.40086870475</v>
      </c>
      <c r="AP464">
        <v>221.29053557994399</v>
      </c>
      <c r="AQ464">
        <v>221.29053557983599</v>
      </c>
      <c r="AR464">
        <v>221.29053557994899</v>
      </c>
      <c r="AS464">
        <v>220.10667191420299</v>
      </c>
      <c r="AT464">
        <v>221.400868704738</v>
      </c>
      <c r="AU464">
        <v>223.00615286807999</v>
      </c>
      <c r="AV464">
        <v>220.10667191418901</v>
      </c>
      <c r="AW464">
        <v>221.40086870475099</v>
      </c>
      <c r="AX464">
        <v>220.106671914196</v>
      </c>
      <c r="AY464">
        <v>221.400868704744</v>
      </c>
      <c r="AZ464">
        <v>221.290535579947</v>
      </c>
      <c r="BA464">
        <v>221.29053557993799</v>
      </c>
      <c r="BB464">
        <v>221.29053557994001</v>
      </c>
      <c r="BC464">
        <v>220.21582738178</v>
      </c>
      <c r="BD464">
        <v>221.29053557993601</v>
      </c>
      <c r="BE464">
        <v>220.10667191420001</v>
      </c>
      <c r="BF464">
        <v>220.818122981995</v>
      </c>
      <c r="BG464">
        <v>221.400868704744</v>
      </c>
      <c r="BH464">
        <v>220.10667191419</v>
      </c>
      <c r="BI464">
        <v>220.106671914201</v>
      </c>
      <c r="BJ464">
        <v>221.29053557994399</v>
      </c>
      <c r="BK464">
        <v>221.29053557994601</v>
      </c>
      <c r="BL464">
        <v>220.106671914195</v>
      </c>
      <c r="BM464">
        <v>221.29053557993299</v>
      </c>
      <c r="BN464">
        <v>221.29053557994101</v>
      </c>
      <c r="BO464">
        <v>221.29053557993001</v>
      </c>
      <c r="BP464">
        <v>221.290535579943</v>
      </c>
      <c r="BQ464">
        <v>221.290535579943</v>
      </c>
      <c r="BR464">
        <v>220.81812298200299</v>
      </c>
      <c r="BS464">
        <v>221.290535579943</v>
      </c>
      <c r="BT464">
        <v>221.18031236739299</v>
      </c>
      <c r="BU464">
        <v>221.054076884126</v>
      </c>
      <c r="BV464">
        <v>220.10667191418401</v>
      </c>
      <c r="BW464">
        <v>221.29053557993501</v>
      </c>
      <c r="BX464">
        <v>221.40086870474801</v>
      </c>
      <c r="BY464">
        <v>220.106671914195</v>
      </c>
      <c r="BZ464">
        <v>221.400868704743</v>
      </c>
      <c r="CA464">
        <v>221.29053557994101</v>
      </c>
      <c r="CB464">
        <v>221.29053557992901</v>
      </c>
      <c r="CC464">
        <v>220.10667191418901</v>
      </c>
      <c r="CD464">
        <v>218.95135312599001</v>
      </c>
      <c r="CE464">
        <v>220.106671914196</v>
      </c>
      <c r="CF464">
        <v>220.106671914195</v>
      </c>
      <c r="CG464">
        <v>221.29053557994001</v>
      </c>
      <c r="CH464">
        <v>220.10667191419699</v>
      </c>
      <c r="CI464">
        <v>221.40086870475699</v>
      </c>
      <c r="CJ464">
        <v>220.10667191419199</v>
      </c>
      <c r="CK464">
        <v>221.290535579954</v>
      </c>
      <c r="CL464">
        <v>220.10667191420001</v>
      </c>
      <c r="CM464">
        <v>220.10667191418401</v>
      </c>
      <c r="CN464">
        <v>220.10667191419199</v>
      </c>
      <c r="CO464">
        <v>220.106671914191</v>
      </c>
      <c r="CP464">
        <v>221.054076884126</v>
      </c>
      <c r="CW464">
        <f>COUNTIF(B464:CV464,"&gt;1")</f>
        <v>93</v>
      </c>
      <c r="CX464" s="1">
        <f>AVERAGE(B464:CV464)</f>
        <v>220.81150321237843</v>
      </c>
    </row>
    <row r="465" spans="1:102" x14ac:dyDescent="0.2">
      <c r="A465" t="s">
        <v>465</v>
      </c>
      <c r="B465">
        <v>221.29053557994499</v>
      </c>
      <c r="C465">
        <v>221.29053557994101</v>
      </c>
      <c r="D465">
        <v>221.18031236738801</v>
      </c>
      <c r="E465">
        <v>220.21582738178799</v>
      </c>
      <c r="F465">
        <v>221.29053557993899</v>
      </c>
      <c r="G465">
        <v>221.40086870475301</v>
      </c>
      <c r="H465">
        <v>220.10667191419401</v>
      </c>
      <c r="I465">
        <v>220.10667191418801</v>
      </c>
      <c r="J465">
        <v>221.40086870474801</v>
      </c>
      <c r="K465">
        <v>220.10667191419299</v>
      </c>
      <c r="L465">
        <v>220.10667191419</v>
      </c>
      <c r="M465">
        <v>220.10667191418901</v>
      </c>
      <c r="N465">
        <v>221.40086870474599</v>
      </c>
      <c r="O465">
        <v>220.106671914191</v>
      </c>
      <c r="P465">
        <v>221.40086870474201</v>
      </c>
      <c r="Q465">
        <v>220.10667191419401</v>
      </c>
      <c r="R465">
        <v>221.29053557994101</v>
      </c>
      <c r="S465">
        <v>221.400868704749</v>
      </c>
      <c r="T465">
        <v>220.106671914195</v>
      </c>
      <c r="U465">
        <v>220.10667191419699</v>
      </c>
      <c r="V465">
        <v>221.290535579937</v>
      </c>
      <c r="W465">
        <v>221.290535579947</v>
      </c>
      <c r="X465">
        <v>221.29053557994001</v>
      </c>
      <c r="Y465">
        <v>221.29053557993001</v>
      </c>
      <c r="Z465">
        <v>221.400868704755</v>
      </c>
      <c r="AA465">
        <v>221.29053557993501</v>
      </c>
      <c r="AB465">
        <v>220.21582738178799</v>
      </c>
      <c r="AC465">
        <v>219.87273513455901</v>
      </c>
      <c r="AD465">
        <v>221.40086870475201</v>
      </c>
      <c r="AE465">
        <v>220.106671914191</v>
      </c>
      <c r="AF465">
        <v>219.87273513456</v>
      </c>
      <c r="AG465">
        <v>221.29053557993799</v>
      </c>
      <c r="AH465">
        <v>220.10667191419199</v>
      </c>
      <c r="AI465">
        <v>221.290535579931</v>
      </c>
      <c r="AJ465">
        <v>221.29053557993899</v>
      </c>
      <c r="AK465">
        <v>220.10667191419799</v>
      </c>
      <c r="AL465">
        <v>220.106671914185</v>
      </c>
      <c r="AM465">
        <v>220.106671914185</v>
      </c>
      <c r="AN465">
        <v>221.40086870475099</v>
      </c>
      <c r="AO465">
        <v>221.180312367395</v>
      </c>
      <c r="AP465">
        <v>221.29053557994499</v>
      </c>
      <c r="AQ465">
        <v>221.290535579943</v>
      </c>
      <c r="AR465">
        <v>221.29053557993601</v>
      </c>
      <c r="AS465">
        <v>220.10667191419199</v>
      </c>
      <c r="AT465">
        <v>221.400868704755</v>
      </c>
      <c r="AU465">
        <v>223.00615286807599</v>
      </c>
      <c r="AV465">
        <v>220.10667191419</v>
      </c>
      <c r="AW465">
        <v>221.400868704738</v>
      </c>
      <c r="AX465">
        <v>220.10667191419299</v>
      </c>
      <c r="AY465">
        <v>221.40086870475099</v>
      </c>
      <c r="AZ465">
        <v>221.29053557993899</v>
      </c>
      <c r="BA465">
        <v>220.10667191419199</v>
      </c>
      <c r="BB465">
        <v>221.29053557993601</v>
      </c>
      <c r="BC465">
        <v>221.290535579942</v>
      </c>
      <c r="BD465">
        <v>220.21582738177901</v>
      </c>
      <c r="BE465">
        <v>220.10667191418301</v>
      </c>
      <c r="BF465">
        <v>220.81812298200401</v>
      </c>
      <c r="BG465">
        <v>221.40086870474599</v>
      </c>
      <c r="BH465">
        <v>220.10667191421101</v>
      </c>
      <c r="BI465">
        <v>220.10667191428001</v>
      </c>
      <c r="BJ465">
        <v>221.29053557994101</v>
      </c>
      <c r="BK465">
        <v>221.29053557994399</v>
      </c>
      <c r="BL465">
        <v>220.10667191418901</v>
      </c>
      <c r="BM465">
        <v>220.106671914201</v>
      </c>
      <c r="BN465">
        <v>221.29053557994499</v>
      </c>
      <c r="BO465">
        <v>221.290535579942</v>
      </c>
      <c r="BP465">
        <v>221.290535579943</v>
      </c>
      <c r="BQ465">
        <v>221.290535579942</v>
      </c>
      <c r="BR465">
        <v>220.818122982007</v>
      </c>
      <c r="BS465">
        <v>221.29053557993399</v>
      </c>
      <c r="BT465">
        <v>221.18031236739</v>
      </c>
      <c r="BU465">
        <v>221.05407688412299</v>
      </c>
      <c r="BV465">
        <v>221.29053557996801</v>
      </c>
      <c r="BW465">
        <v>221.40086870474599</v>
      </c>
      <c r="BX465">
        <v>220.106671914196</v>
      </c>
      <c r="BY465">
        <v>221.40086870475301</v>
      </c>
      <c r="BZ465">
        <v>221.29053557994601</v>
      </c>
      <c r="CA465">
        <v>220.10667191419401</v>
      </c>
      <c r="CB465">
        <v>218.951353125981</v>
      </c>
      <c r="CC465">
        <v>220.106671914195</v>
      </c>
      <c r="CD465">
        <v>220.10667191419</v>
      </c>
      <c r="CE465">
        <v>221.29053557994399</v>
      </c>
      <c r="CF465">
        <v>220.10667191419199</v>
      </c>
      <c r="CG465">
        <v>221.400868704761</v>
      </c>
      <c r="CH465">
        <v>220.10667191419799</v>
      </c>
      <c r="CI465">
        <v>220.10667191419</v>
      </c>
      <c r="CJ465">
        <v>220.10667191419401</v>
      </c>
      <c r="CK465">
        <v>221.29053557994001</v>
      </c>
      <c r="CL465">
        <v>220.10667191418801</v>
      </c>
      <c r="CM465">
        <v>221.05407688411199</v>
      </c>
      <c r="CW465">
        <f>COUNTIF(B465:CV465,"&gt;1")</f>
        <v>90</v>
      </c>
      <c r="CX465" s="1">
        <f>AVERAGE(B465:CV465)</f>
        <v>220.79430954318599</v>
      </c>
    </row>
    <row r="466" spans="1:102" x14ac:dyDescent="0.2">
      <c r="A466" t="s">
        <v>466</v>
      </c>
      <c r="B466">
        <v>221.290535579943</v>
      </c>
      <c r="C466">
        <v>221.29053557994101</v>
      </c>
      <c r="D466">
        <v>221.180312367385</v>
      </c>
      <c r="E466">
        <v>220.21582738178901</v>
      </c>
      <c r="F466">
        <v>221.29053557994001</v>
      </c>
      <c r="G466">
        <v>221.40086870475301</v>
      </c>
      <c r="H466">
        <v>220.106671914191</v>
      </c>
      <c r="I466">
        <v>220.10667191419299</v>
      </c>
      <c r="J466">
        <v>221.40086870474599</v>
      </c>
      <c r="K466">
        <v>220.10667191418901</v>
      </c>
      <c r="L466">
        <v>220.106671914191</v>
      </c>
      <c r="M466">
        <v>220.10667191419401</v>
      </c>
      <c r="N466">
        <v>221.40086870475</v>
      </c>
      <c r="O466">
        <v>220.10667191418599</v>
      </c>
      <c r="P466">
        <v>221.40086870474801</v>
      </c>
      <c r="Q466">
        <v>220.10667191419199</v>
      </c>
      <c r="R466">
        <v>221.29053557994999</v>
      </c>
      <c r="S466">
        <v>221.400868704739</v>
      </c>
      <c r="T466">
        <v>220.10667191419299</v>
      </c>
      <c r="U466">
        <v>220.10667191419699</v>
      </c>
      <c r="V466">
        <v>221.290535579947</v>
      </c>
      <c r="W466">
        <v>221.290535579942</v>
      </c>
      <c r="X466">
        <v>221.29053557994101</v>
      </c>
      <c r="Y466">
        <v>221.290535579943</v>
      </c>
      <c r="Z466">
        <v>221.40086870475</v>
      </c>
      <c r="AA466">
        <v>221.290535579947</v>
      </c>
      <c r="AB466">
        <v>220.215827381791</v>
      </c>
      <c r="AC466">
        <v>219.872735134566</v>
      </c>
      <c r="AD466">
        <v>221.40086870474499</v>
      </c>
      <c r="AE466">
        <v>220.106671914195</v>
      </c>
      <c r="AF466">
        <v>219.87273513456799</v>
      </c>
      <c r="AG466">
        <v>221.29053557994101</v>
      </c>
      <c r="AH466">
        <v>220.10667191418301</v>
      </c>
      <c r="AI466">
        <v>221.29053557993501</v>
      </c>
      <c r="AJ466">
        <v>221.29053557993799</v>
      </c>
      <c r="AK466">
        <v>220.106671914196</v>
      </c>
      <c r="AL466">
        <v>220.10667191419</v>
      </c>
      <c r="AM466">
        <v>220.10667191419</v>
      </c>
      <c r="AN466">
        <v>221.40086870475201</v>
      </c>
      <c r="AO466">
        <v>221.18031236739699</v>
      </c>
      <c r="AP466">
        <v>221.29053557992799</v>
      </c>
      <c r="AQ466">
        <v>221.400868704749</v>
      </c>
      <c r="AR466">
        <v>221.290535579942</v>
      </c>
      <c r="AS466">
        <v>221.29053557994001</v>
      </c>
      <c r="AT466">
        <v>221.290535579943</v>
      </c>
      <c r="AU466">
        <v>220.10667191418901</v>
      </c>
      <c r="AV466">
        <v>221.400868704754</v>
      </c>
      <c r="AW466">
        <v>223.00615286808701</v>
      </c>
      <c r="AX466">
        <v>220.10667191419699</v>
      </c>
      <c r="AY466">
        <v>221.40086870474801</v>
      </c>
      <c r="AZ466">
        <v>220.106671914191</v>
      </c>
      <c r="BA466">
        <v>221.400868704754</v>
      </c>
      <c r="BB466">
        <v>221.29053557994101</v>
      </c>
      <c r="BC466">
        <v>221.29053557993899</v>
      </c>
      <c r="BD466">
        <v>220.215827381792</v>
      </c>
      <c r="BE466">
        <v>221.29053557993299</v>
      </c>
      <c r="BF466">
        <v>220.10667191418801</v>
      </c>
      <c r="BG466">
        <v>220.818122982001</v>
      </c>
      <c r="BH466">
        <v>221.40086870474599</v>
      </c>
      <c r="BI466">
        <v>220.10667191419299</v>
      </c>
      <c r="BJ466">
        <v>220.106671914201</v>
      </c>
      <c r="BK466">
        <v>221.29053557994601</v>
      </c>
      <c r="BL466">
        <v>221.290535579937</v>
      </c>
      <c r="BM466">
        <v>220.10667191418801</v>
      </c>
      <c r="BN466">
        <v>220.10667191418901</v>
      </c>
      <c r="BO466">
        <v>221.290535579954</v>
      </c>
      <c r="BP466">
        <v>221.29053557994001</v>
      </c>
      <c r="BQ466">
        <v>221.29053557994001</v>
      </c>
      <c r="BR466">
        <v>221.29053557994399</v>
      </c>
      <c r="BS466">
        <v>220.81812298199901</v>
      </c>
      <c r="BT466">
        <v>221.29053557993501</v>
      </c>
      <c r="BU466">
        <v>221.18031236738901</v>
      </c>
      <c r="BV466">
        <v>221.05407688412899</v>
      </c>
      <c r="BW466">
        <v>220.10667191418801</v>
      </c>
      <c r="BX466">
        <v>221.29053557993799</v>
      </c>
      <c r="BY466">
        <v>221.40086870474499</v>
      </c>
      <c r="BZ466">
        <v>220.10667191418901</v>
      </c>
      <c r="CA466">
        <v>221.40086870475099</v>
      </c>
      <c r="CB466">
        <v>221.29053557993601</v>
      </c>
      <c r="CC466">
        <v>221.29053557993501</v>
      </c>
      <c r="CD466">
        <v>220.10667191418901</v>
      </c>
      <c r="CE466">
        <v>218.95135312598899</v>
      </c>
      <c r="CF466">
        <v>220.10667191419401</v>
      </c>
      <c r="CG466">
        <v>221.290535579942</v>
      </c>
      <c r="CH466">
        <v>220.10667191418801</v>
      </c>
      <c r="CI466">
        <v>221.40086870475301</v>
      </c>
      <c r="CJ466">
        <v>220.10667191419199</v>
      </c>
      <c r="CK466">
        <v>221.29053557995101</v>
      </c>
      <c r="CL466">
        <v>220.10667191419901</v>
      </c>
      <c r="CM466">
        <v>220.106671914202</v>
      </c>
      <c r="CN466">
        <v>221.29053557993799</v>
      </c>
      <c r="CO466">
        <v>220.10667191418599</v>
      </c>
      <c r="CP466">
        <v>221.054076884126</v>
      </c>
      <c r="CW466">
        <f>COUNTIF(B466:CV466,"&gt;1")</f>
        <v>93</v>
      </c>
      <c r="CX466" s="1">
        <f>AVERAGE(B466:CV466)</f>
        <v>220.82423292921553</v>
      </c>
    </row>
    <row r="467" spans="1:102" x14ac:dyDescent="0.2">
      <c r="A467" t="s">
        <v>467</v>
      </c>
      <c r="B467">
        <v>221.29053557994001</v>
      </c>
      <c r="C467">
        <v>221.29053557993601</v>
      </c>
      <c r="D467">
        <v>221.18031236738901</v>
      </c>
      <c r="E467">
        <v>220.21582738179001</v>
      </c>
      <c r="F467">
        <v>221.29053557994499</v>
      </c>
      <c r="G467">
        <v>221.40086870475099</v>
      </c>
      <c r="H467">
        <v>220.106671914202</v>
      </c>
      <c r="I467">
        <v>220.10667191418</v>
      </c>
      <c r="J467">
        <v>221.400868704739</v>
      </c>
      <c r="K467">
        <v>220.10667191419699</v>
      </c>
      <c r="L467">
        <v>220.10667191418901</v>
      </c>
      <c r="M467">
        <v>220.106671914191</v>
      </c>
      <c r="N467">
        <v>221.40086870475201</v>
      </c>
      <c r="O467">
        <v>220.10667191418801</v>
      </c>
      <c r="P467">
        <v>221.40086870474801</v>
      </c>
      <c r="Q467">
        <v>220.10667191419199</v>
      </c>
      <c r="R467">
        <v>221.29053557994001</v>
      </c>
      <c r="S467">
        <v>221.40086870474801</v>
      </c>
      <c r="T467">
        <v>220.10667191419401</v>
      </c>
      <c r="U467">
        <v>220.106671914191</v>
      </c>
      <c r="V467">
        <v>221.29053557994499</v>
      </c>
      <c r="W467">
        <v>221.29053557994101</v>
      </c>
      <c r="X467">
        <v>221.290535579937</v>
      </c>
      <c r="Y467">
        <v>221.40086870474801</v>
      </c>
      <c r="Z467">
        <v>221.290535579947</v>
      </c>
      <c r="AA467">
        <v>220.21582738178401</v>
      </c>
      <c r="AB467">
        <v>219.87273513456799</v>
      </c>
      <c r="AC467">
        <v>221.400868704744</v>
      </c>
      <c r="AD467">
        <v>220.10667191419</v>
      </c>
      <c r="AE467">
        <v>219.87273513456299</v>
      </c>
      <c r="AF467">
        <v>221.29053557994101</v>
      </c>
      <c r="AG467">
        <v>220.10667191418599</v>
      </c>
      <c r="AH467">
        <v>221.29053557993501</v>
      </c>
      <c r="AI467">
        <v>221.290535579931</v>
      </c>
      <c r="AJ467">
        <v>220.106671914185</v>
      </c>
      <c r="AK467">
        <v>220.10667191418901</v>
      </c>
      <c r="AL467">
        <v>220.10667191418901</v>
      </c>
      <c r="AM467">
        <v>221.40086870475099</v>
      </c>
      <c r="AN467">
        <v>221.18031236739299</v>
      </c>
      <c r="AO467">
        <v>221.29053557994899</v>
      </c>
      <c r="AP467">
        <v>221.40086870475901</v>
      </c>
      <c r="AQ467">
        <v>221.29053557994899</v>
      </c>
      <c r="AR467">
        <v>221.290535579948</v>
      </c>
      <c r="AS467">
        <v>221.29053557994101</v>
      </c>
      <c r="AT467">
        <v>220.10667191418901</v>
      </c>
      <c r="AU467">
        <v>221.40086870475301</v>
      </c>
      <c r="AV467">
        <v>223.006152868085</v>
      </c>
      <c r="AW467">
        <v>220.106671914191</v>
      </c>
      <c r="AX467">
        <v>221.400868704744</v>
      </c>
      <c r="AY467">
        <v>220.10667191419401</v>
      </c>
      <c r="AZ467">
        <v>221.40086870474499</v>
      </c>
      <c r="BA467">
        <v>221.29053557993001</v>
      </c>
      <c r="BB467">
        <v>221.29053557994399</v>
      </c>
      <c r="BC467">
        <v>221.290535579953</v>
      </c>
      <c r="BD467">
        <v>220.21582738179401</v>
      </c>
      <c r="BE467">
        <v>221.290535579948</v>
      </c>
      <c r="BF467">
        <v>220.10667191418401</v>
      </c>
      <c r="BG467">
        <v>220.81812298199699</v>
      </c>
      <c r="BH467">
        <v>221.40086870475201</v>
      </c>
      <c r="BI467">
        <v>220.10667191419401</v>
      </c>
      <c r="BJ467">
        <v>220.10667191420299</v>
      </c>
      <c r="BK467">
        <v>221.290535579943</v>
      </c>
      <c r="BL467">
        <v>221.290535579942</v>
      </c>
      <c r="BM467">
        <v>220.10667191419799</v>
      </c>
      <c r="BN467">
        <v>220.10667191418801</v>
      </c>
      <c r="BO467">
        <v>221.290535579942</v>
      </c>
      <c r="BP467">
        <v>221.290535579932</v>
      </c>
      <c r="BQ467">
        <v>221.290535579937</v>
      </c>
      <c r="BR467">
        <v>221.29053557992501</v>
      </c>
      <c r="BS467">
        <v>221.29053557993799</v>
      </c>
      <c r="BT467">
        <v>220.818122982002</v>
      </c>
      <c r="BU467">
        <v>221.29053557995201</v>
      </c>
      <c r="BV467">
        <v>221.180312367391</v>
      </c>
      <c r="BW467">
        <v>221.05407688412299</v>
      </c>
      <c r="BX467">
        <v>220.106671914195</v>
      </c>
      <c r="BY467">
        <v>221.290535579947</v>
      </c>
      <c r="BZ467">
        <v>221.40086870474599</v>
      </c>
      <c r="CA467">
        <v>220.10667191418401</v>
      </c>
      <c r="CB467">
        <v>221.40086870475</v>
      </c>
      <c r="CC467">
        <v>221.290535579937</v>
      </c>
      <c r="CD467">
        <v>220.106671914195</v>
      </c>
      <c r="CE467">
        <v>218.95135312598401</v>
      </c>
      <c r="CF467">
        <v>220.10667191419199</v>
      </c>
      <c r="CG467">
        <v>221.290535579947</v>
      </c>
      <c r="CH467">
        <v>220.10667191418901</v>
      </c>
      <c r="CI467">
        <v>221.40086870475</v>
      </c>
      <c r="CJ467">
        <v>220.10667191419401</v>
      </c>
      <c r="CK467">
        <v>221.29053557993799</v>
      </c>
      <c r="CL467">
        <v>220.10667191418801</v>
      </c>
      <c r="CM467">
        <v>220.10667191419199</v>
      </c>
      <c r="CN467">
        <v>220.106671914191</v>
      </c>
      <c r="CO467">
        <v>221.290535579931</v>
      </c>
      <c r="CP467">
        <v>220.10667191418699</v>
      </c>
      <c r="CQ467">
        <v>221.05407688412799</v>
      </c>
      <c r="CW467">
        <f>COUNTIF(B467:CV467,"&gt;1")</f>
        <v>94</v>
      </c>
      <c r="CX467" s="1">
        <f>AVERAGE(B467:CV467)</f>
        <v>220.81659930139574</v>
      </c>
    </row>
    <row r="468" spans="1:102" x14ac:dyDescent="0.2">
      <c r="A468" t="s">
        <v>468</v>
      </c>
      <c r="B468">
        <v>221.290535579937</v>
      </c>
      <c r="C468">
        <v>221.290535579932</v>
      </c>
      <c r="D468">
        <v>221.18031236738901</v>
      </c>
      <c r="E468">
        <v>220.21582738179001</v>
      </c>
      <c r="F468">
        <v>221.290535579942</v>
      </c>
      <c r="G468">
        <v>221.40086870475099</v>
      </c>
      <c r="H468">
        <v>220.106671914185</v>
      </c>
      <c r="I468">
        <v>220.10667191418699</v>
      </c>
      <c r="J468">
        <v>221.40086870475099</v>
      </c>
      <c r="K468">
        <v>220.10667191419199</v>
      </c>
      <c r="L468">
        <v>220.10667191418801</v>
      </c>
      <c r="M468">
        <v>220.10667191420001</v>
      </c>
      <c r="N468">
        <v>221.400868704755</v>
      </c>
      <c r="O468">
        <v>220.10667191418801</v>
      </c>
      <c r="P468">
        <v>221.40086870475</v>
      </c>
      <c r="Q468">
        <v>220.10667191418301</v>
      </c>
      <c r="R468">
        <v>221.29053557994899</v>
      </c>
      <c r="S468">
        <v>221.400868704749</v>
      </c>
      <c r="T468">
        <v>220.106671914195</v>
      </c>
      <c r="U468">
        <v>220.10667191419199</v>
      </c>
      <c r="V468">
        <v>221.29053557994499</v>
      </c>
      <c r="W468">
        <v>221.290535579943</v>
      </c>
      <c r="X468">
        <v>221.29053557994101</v>
      </c>
      <c r="Y468">
        <v>221.290535579943</v>
      </c>
      <c r="Z468">
        <v>221.40086870476</v>
      </c>
      <c r="AA468">
        <v>221.290535579942</v>
      </c>
      <c r="AB468">
        <v>220.21582738178401</v>
      </c>
      <c r="AC468">
        <v>219.87273513456299</v>
      </c>
      <c r="AD468">
        <v>221.400868704739</v>
      </c>
      <c r="AE468">
        <v>220.10667191419</v>
      </c>
      <c r="AF468">
        <v>219.87273513456199</v>
      </c>
      <c r="AG468">
        <v>221.29053557993299</v>
      </c>
      <c r="AH468">
        <v>220.10667191419401</v>
      </c>
      <c r="AI468">
        <v>221.29053557993601</v>
      </c>
      <c r="AJ468">
        <v>221.29053557993799</v>
      </c>
      <c r="AK468">
        <v>220.10667191418599</v>
      </c>
      <c r="AL468">
        <v>220.106671914196</v>
      </c>
      <c r="AM468">
        <v>220.10667191418901</v>
      </c>
      <c r="AN468">
        <v>221.40086870474801</v>
      </c>
      <c r="AO468">
        <v>221.180312367391</v>
      </c>
      <c r="AP468">
        <v>221.29053557994001</v>
      </c>
      <c r="AQ468">
        <v>221.400868704755</v>
      </c>
      <c r="AR468">
        <v>221.290535579948</v>
      </c>
      <c r="AS468">
        <v>221.29053557993899</v>
      </c>
      <c r="AT468">
        <v>221.29053557994101</v>
      </c>
      <c r="AU468">
        <v>220.10667191419</v>
      </c>
      <c r="AV468">
        <v>221.400868704754</v>
      </c>
      <c r="AW468">
        <v>223.00615286808801</v>
      </c>
      <c r="AX468">
        <v>220.10667191418699</v>
      </c>
      <c r="AY468">
        <v>221.40086870475099</v>
      </c>
      <c r="AZ468">
        <v>220.106671914185</v>
      </c>
      <c r="BA468">
        <v>221.400868704744</v>
      </c>
      <c r="BB468">
        <v>220.10667191418901</v>
      </c>
      <c r="BC468">
        <v>221.290535579932</v>
      </c>
      <c r="BD468">
        <v>221.29053557994001</v>
      </c>
      <c r="BE468">
        <v>220.215827381791</v>
      </c>
      <c r="BF468">
        <v>221.290535579942</v>
      </c>
      <c r="BG468">
        <v>220.106671914191</v>
      </c>
      <c r="BH468">
        <v>220.81812298200299</v>
      </c>
      <c r="BI468">
        <v>221.40086870474701</v>
      </c>
      <c r="BJ468">
        <v>220.10667191420001</v>
      </c>
      <c r="BK468">
        <v>221.29053557992901</v>
      </c>
      <c r="BL468">
        <v>221.29053557993799</v>
      </c>
      <c r="BM468">
        <v>220.10667191419401</v>
      </c>
      <c r="BN468">
        <v>220.10667191418801</v>
      </c>
      <c r="BO468">
        <v>221.29053557994499</v>
      </c>
      <c r="BP468">
        <v>221.29053557993299</v>
      </c>
      <c r="BQ468">
        <v>220.81812298200001</v>
      </c>
      <c r="BR468">
        <v>221.290535579937</v>
      </c>
      <c r="BS468">
        <v>221.18031236739299</v>
      </c>
      <c r="BT468">
        <v>221.05407688412899</v>
      </c>
      <c r="BU468">
        <v>220.106671914195</v>
      </c>
      <c r="BV468">
        <v>221.290535579937</v>
      </c>
      <c r="BW468">
        <v>221.40086870475</v>
      </c>
      <c r="BX468">
        <v>220.106671914185</v>
      </c>
      <c r="BY468">
        <v>221.400868704733</v>
      </c>
      <c r="BZ468">
        <v>221.29053557994399</v>
      </c>
      <c r="CA468">
        <v>221.290535579942</v>
      </c>
      <c r="CB468">
        <v>220.10667191419</v>
      </c>
      <c r="CC468">
        <v>218.951353125987</v>
      </c>
      <c r="CD468">
        <v>220.106671914195</v>
      </c>
      <c r="CE468">
        <v>220.106671914196</v>
      </c>
      <c r="CF468">
        <v>220.10667191419</v>
      </c>
      <c r="CG468">
        <v>221.290535579937</v>
      </c>
      <c r="CH468">
        <v>220.106671914191</v>
      </c>
      <c r="CI468">
        <v>220.10667191418401</v>
      </c>
      <c r="CJ468">
        <v>221.29053557994499</v>
      </c>
      <c r="CK468">
        <v>220.106671914185</v>
      </c>
      <c r="CL468">
        <v>220.10667191419799</v>
      </c>
      <c r="CM468">
        <v>220.10667191418599</v>
      </c>
      <c r="CN468">
        <v>221.29053557993601</v>
      </c>
      <c r="CO468">
        <v>221.05407688412899</v>
      </c>
      <c r="CW468">
        <f>COUNTIF(B468:CV468,"&gt;1")</f>
        <v>92</v>
      </c>
      <c r="CX468" s="1">
        <f>AVERAGE(B468:CV468)</f>
        <v>220.79222898239897</v>
      </c>
    </row>
    <row r="469" spans="1:102" x14ac:dyDescent="0.2">
      <c r="A469" t="s">
        <v>469</v>
      </c>
      <c r="B469">
        <v>161.071827716651</v>
      </c>
      <c r="C469">
        <v>161.071827716646</v>
      </c>
      <c r="D469">
        <v>161.071827716656</v>
      </c>
      <c r="E469">
        <v>188.02241221121301</v>
      </c>
      <c r="F469">
        <v>161.071827716656</v>
      </c>
      <c r="G469">
        <v>214.13210031179801</v>
      </c>
      <c r="H469">
        <v>169.47148453639599</v>
      </c>
      <c r="I469">
        <v>214.13210031180199</v>
      </c>
      <c r="J469">
        <v>214.132100311801</v>
      </c>
      <c r="K469">
        <v>164.95171739394601</v>
      </c>
      <c r="L469">
        <v>188.02241221121901</v>
      </c>
      <c r="M469">
        <v>188.02241221121699</v>
      </c>
      <c r="N469">
        <v>214.132100311801</v>
      </c>
      <c r="O469">
        <v>211.605662482209</v>
      </c>
      <c r="P469">
        <v>211.605662482215</v>
      </c>
      <c r="Q469">
        <v>164.95171739395599</v>
      </c>
      <c r="R469">
        <v>164.95171739393501</v>
      </c>
      <c r="S469">
        <v>161.071827716657</v>
      </c>
      <c r="T469">
        <v>211.60566248221301</v>
      </c>
      <c r="U469">
        <v>190.17246600197001</v>
      </c>
      <c r="V469">
        <v>164.95171739394499</v>
      </c>
      <c r="W469">
        <v>161.071827716651</v>
      </c>
      <c r="X469">
        <v>161.07182771666101</v>
      </c>
      <c r="Y469">
        <v>164.95171739394601</v>
      </c>
      <c r="Z469">
        <v>173.77198850909201</v>
      </c>
      <c r="AA469">
        <v>161.071827716657</v>
      </c>
      <c r="AB469">
        <v>214.91683524234</v>
      </c>
      <c r="AC469">
        <v>214.13210031180199</v>
      </c>
      <c r="AD469">
        <v>161.07182771664699</v>
      </c>
      <c r="AE469">
        <v>211.605662482208</v>
      </c>
      <c r="AF469">
        <v>214.132100311805</v>
      </c>
      <c r="AG469">
        <v>211.60566248221701</v>
      </c>
      <c r="AH469">
        <v>214.13210031180401</v>
      </c>
      <c r="AI469">
        <v>211.60566248221701</v>
      </c>
      <c r="AJ469">
        <v>169.47148453638499</v>
      </c>
      <c r="AK469">
        <v>211.60566248220999</v>
      </c>
      <c r="AL469">
        <v>214.132100311806</v>
      </c>
      <c r="AM469">
        <v>164.95171739393601</v>
      </c>
      <c r="AN469">
        <v>211.58549707787699</v>
      </c>
      <c r="AO469">
        <v>211.60566248222301</v>
      </c>
      <c r="AP469">
        <v>211.60566248221599</v>
      </c>
      <c r="AQ469">
        <v>164.951717393948</v>
      </c>
      <c r="AR469">
        <v>164.95171739394101</v>
      </c>
      <c r="AS469">
        <v>214.13210031179801</v>
      </c>
      <c r="AT469">
        <v>161.07182771666001</v>
      </c>
      <c r="AU469">
        <v>211.60566248221801</v>
      </c>
      <c r="AV469">
        <v>162.47839300529901</v>
      </c>
      <c r="AW469">
        <v>211.60566248221099</v>
      </c>
      <c r="AX469">
        <v>214.13210031181001</v>
      </c>
      <c r="AY469">
        <v>169.47148453638599</v>
      </c>
      <c r="AZ469">
        <v>161.071827716641</v>
      </c>
      <c r="BA469">
        <v>212.37195612633701</v>
      </c>
      <c r="BB469">
        <v>161.07182771665299</v>
      </c>
      <c r="BC469">
        <v>161.07182771666001</v>
      </c>
      <c r="BD469">
        <v>161.07182771666101</v>
      </c>
      <c r="BE469">
        <v>211.605662482215</v>
      </c>
      <c r="BF469">
        <v>211.60566248222401</v>
      </c>
      <c r="BG469">
        <v>169.47148453638701</v>
      </c>
      <c r="BH469">
        <v>211.60566248222</v>
      </c>
      <c r="BI469">
        <v>188.022412211215</v>
      </c>
      <c r="BJ469">
        <v>188.02241221121599</v>
      </c>
      <c r="BK469">
        <v>161.071827716657</v>
      </c>
      <c r="BL469">
        <v>211.60566248221599</v>
      </c>
      <c r="BM469">
        <v>211.60566248221201</v>
      </c>
      <c r="BN469">
        <v>190.17246600197899</v>
      </c>
      <c r="BO469">
        <v>169.471484536384</v>
      </c>
      <c r="BP469">
        <v>211.60566248221701</v>
      </c>
      <c r="BQ469">
        <v>164.95171739394399</v>
      </c>
      <c r="BR469">
        <v>211.605662482209</v>
      </c>
      <c r="BS469">
        <v>161.07182771665899</v>
      </c>
      <c r="BT469">
        <v>161.07182771665899</v>
      </c>
      <c r="BU469">
        <v>211.60566248220999</v>
      </c>
      <c r="BV469">
        <v>161.07182771666001</v>
      </c>
      <c r="BW469">
        <v>189.496613805218</v>
      </c>
      <c r="BX469">
        <v>211.605662482215</v>
      </c>
      <c r="BY469">
        <v>211.60566248218001</v>
      </c>
      <c r="BZ469">
        <v>211.60566248221801</v>
      </c>
      <c r="CA469">
        <v>214.13210031179699</v>
      </c>
      <c r="CB469">
        <v>161.07182771665501</v>
      </c>
      <c r="CC469">
        <v>211.60566248222301</v>
      </c>
      <c r="CD469">
        <v>164.95171739393999</v>
      </c>
      <c r="CE469">
        <v>190.17246600197799</v>
      </c>
      <c r="CF469">
        <v>211.60566248222099</v>
      </c>
      <c r="CG469">
        <v>214.132100311795</v>
      </c>
      <c r="CH469">
        <v>214.13210031179301</v>
      </c>
      <c r="CI469">
        <v>211.60566248221599</v>
      </c>
      <c r="CJ469">
        <v>211.60566248221201</v>
      </c>
      <c r="CK469">
        <v>161.07182771665401</v>
      </c>
      <c r="CL469">
        <v>211.60566248222199</v>
      </c>
      <c r="CM469">
        <v>214.13210031180699</v>
      </c>
      <c r="CN469">
        <v>161.071827716656</v>
      </c>
      <c r="CO469">
        <v>211.60566248220701</v>
      </c>
      <c r="CP469">
        <v>214.91683524233801</v>
      </c>
      <c r="CQ469">
        <v>211.60566248220499</v>
      </c>
      <c r="CW469">
        <f>COUNTIF(B469:CV469,"&gt;1")</f>
        <v>94</v>
      </c>
      <c r="CX469" s="1">
        <f>AVERAGE(B469:CV469)</f>
        <v>190.46770396905379</v>
      </c>
    </row>
    <row r="470" spans="1:102" x14ac:dyDescent="0.2">
      <c r="A470" t="s">
        <v>470</v>
      </c>
      <c r="B470">
        <v>221.29053557994499</v>
      </c>
      <c r="C470">
        <v>221.290535579937</v>
      </c>
      <c r="D470">
        <v>221.18031236737701</v>
      </c>
      <c r="E470">
        <v>220.21582738178699</v>
      </c>
      <c r="F470">
        <v>221.400868704749</v>
      </c>
      <c r="G470">
        <v>220.10667191419299</v>
      </c>
      <c r="H470">
        <v>220.10667191420001</v>
      </c>
      <c r="I470">
        <v>221.40086870474801</v>
      </c>
      <c r="J470">
        <v>220.106671914195</v>
      </c>
      <c r="K470">
        <v>220.10667191418099</v>
      </c>
      <c r="L470">
        <v>220.10667191419299</v>
      </c>
      <c r="M470">
        <v>221.40086870474599</v>
      </c>
      <c r="N470">
        <v>220.106671914195</v>
      </c>
      <c r="O470">
        <v>221.40086870474499</v>
      </c>
      <c r="P470">
        <v>220.10667191419299</v>
      </c>
      <c r="Q470">
        <v>221.29053557993399</v>
      </c>
      <c r="R470">
        <v>221.400868704744</v>
      </c>
      <c r="S470">
        <v>220.10667191419</v>
      </c>
      <c r="T470">
        <v>220.10667191418901</v>
      </c>
      <c r="U470">
        <v>221.290535579947</v>
      </c>
      <c r="V470">
        <v>221.290535579942</v>
      </c>
      <c r="W470">
        <v>221.29053557993799</v>
      </c>
      <c r="X470">
        <v>221.29053557994499</v>
      </c>
      <c r="Y470">
        <v>221.40086870474701</v>
      </c>
      <c r="Z470">
        <v>221.29053557994101</v>
      </c>
      <c r="AA470">
        <v>220.21582738178799</v>
      </c>
      <c r="AB470">
        <v>219.87273513457001</v>
      </c>
      <c r="AC470">
        <v>221.40086870475801</v>
      </c>
      <c r="AD470">
        <v>220.106671914185</v>
      </c>
      <c r="AE470">
        <v>219.87273513455801</v>
      </c>
      <c r="AF470">
        <v>221.29053557993799</v>
      </c>
      <c r="AG470">
        <v>220.10667191417201</v>
      </c>
      <c r="AH470">
        <v>221.29053557993299</v>
      </c>
      <c r="AI470">
        <v>221.29053557993501</v>
      </c>
      <c r="AJ470">
        <v>220.10667191420799</v>
      </c>
      <c r="AK470">
        <v>220.10667191418901</v>
      </c>
      <c r="AL470">
        <v>220.106671914185</v>
      </c>
      <c r="AM470">
        <v>221.40086870476199</v>
      </c>
      <c r="AN470">
        <v>221.18031236739199</v>
      </c>
      <c r="AO470">
        <v>221.290535579943</v>
      </c>
      <c r="AP470">
        <v>221.40086870475099</v>
      </c>
      <c r="AQ470">
        <v>221.290535579943</v>
      </c>
      <c r="AR470">
        <v>221.29053557994001</v>
      </c>
      <c r="AS470">
        <v>220.10667191419199</v>
      </c>
      <c r="AT470">
        <v>221.400868704743</v>
      </c>
      <c r="AU470">
        <v>223.006152868084</v>
      </c>
      <c r="AV470">
        <v>220.10667191419901</v>
      </c>
      <c r="AW470">
        <v>221.40086870475699</v>
      </c>
      <c r="AX470">
        <v>220.10667191419299</v>
      </c>
      <c r="AY470">
        <v>221.400868704739</v>
      </c>
      <c r="AZ470">
        <v>220.10667191419299</v>
      </c>
      <c r="BA470">
        <v>221.29053557993799</v>
      </c>
      <c r="BB470">
        <v>221.290535579937</v>
      </c>
      <c r="BC470">
        <v>220.818122982002</v>
      </c>
      <c r="BD470">
        <v>221.40086870475901</v>
      </c>
      <c r="BE470">
        <v>220.10667191419</v>
      </c>
      <c r="BF470">
        <v>220.106671914195</v>
      </c>
      <c r="BG470">
        <v>221.290535579942</v>
      </c>
      <c r="BH470">
        <v>221.29053557994399</v>
      </c>
      <c r="BI470">
        <v>220.106671914191</v>
      </c>
      <c r="BJ470">
        <v>220.10667191418599</v>
      </c>
      <c r="BK470">
        <v>221.29053557994899</v>
      </c>
      <c r="BL470">
        <v>221.290535579942</v>
      </c>
      <c r="BM470">
        <v>221.290535579942</v>
      </c>
      <c r="BN470">
        <v>221.290535579937</v>
      </c>
      <c r="BO470">
        <v>221.290535579937</v>
      </c>
      <c r="BP470">
        <v>220.81812298199799</v>
      </c>
      <c r="BQ470">
        <v>221.18031236738599</v>
      </c>
      <c r="BR470">
        <v>221.05407688412001</v>
      </c>
      <c r="BS470">
        <v>220.106671914191</v>
      </c>
      <c r="BT470">
        <v>221.290535579921</v>
      </c>
      <c r="BU470">
        <v>221.400868704766</v>
      </c>
      <c r="BV470">
        <v>220.106671914191</v>
      </c>
      <c r="BW470">
        <v>221.40086870475201</v>
      </c>
      <c r="BX470">
        <v>221.290535579943</v>
      </c>
      <c r="BY470">
        <v>221.290535579947</v>
      </c>
      <c r="BZ470">
        <v>220.106671914185</v>
      </c>
      <c r="CA470">
        <v>218.95135312597401</v>
      </c>
      <c r="CB470">
        <v>220.10667191419699</v>
      </c>
      <c r="CC470">
        <v>220.10667191418599</v>
      </c>
      <c r="CD470">
        <v>220.10667191419199</v>
      </c>
      <c r="CE470">
        <v>221.29053557993899</v>
      </c>
      <c r="CF470">
        <v>221.40086870475301</v>
      </c>
      <c r="CG470">
        <v>221.29053557993501</v>
      </c>
      <c r="CH470">
        <v>220.106671914191</v>
      </c>
      <c r="CI470">
        <v>220.10667191418599</v>
      </c>
      <c r="CJ470">
        <v>220.106671914196</v>
      </c>
      <c r="CK470">
        <v>221.290535579942</v>
      </c>
      <c r="CL470">
        <v>220.10667191418801</v>
      </c>
      <c r="CM470">
        <v>221.054076884116</v>
      </c>
      <c r="CW470">
        <f>COUNTIF(B470:CV470,"&gt;1")</f>
        <v>90</v>
      </c>
      <c r="CX470" s="1">
        <f>AVERAGE(B470:CV470)</f>
        <v>220.80747666899484</v>
      </c>
    </row>
    <row r="471" spans="1:102" x14ac:dyDescent="0.2">
      <c r="A471" t="s">
        <v>471</v>
      </c>
      <c r="B471">
        <v>221.29053557993399</v>
      </c>
      <c r="C471">
        <v>221.29053557993501</v>
      </c>
      <c r="D471">
        <v>221.18031236738801</v>
      </c>
      <c r="E471">
        <v>220.21582738179401</v>
      </c>
      <c r="F471">
        <v>221.29053557993799</v>
      </c>
      <c r="G471">
        <v>221.40086870476199</v>
      </c>
      <c r="H471">
        <v>220.10667191418801</v>
      </c>
      <c r="I471">
        <v>220.10667191419401</v>
      </c>
      <c r="J471">
        <v>221.400868704749</v>
      </c>
      <c r="K471">
        <v>220.10667191418901</v>
      </c>
      <c r="L471">
        <v>220.10667191419</v>
      </c>
      <c r="M471">
        <v>221.400868704755</v>
      </c>
      <c r="N471">
        <v>220.10667191419</v>
      </c>
      <c r="O471">
        <v>221.40086870474599</v>
      </c>
      <c r="P471">
        <v>220.10667191421501</v>
      </c>
      <c r="Q471">
        <v>221.29053557994499</v>
      </c>
      <c r="R471">
        <v>221.400868704755</v>
      </c>
      <c r="S471">
        <v>220.10667191418901</v>
      </c>
      <c r="T471">
        <v>220.10667191419401</v>
      </c>
      <c r="U471">
        <v>221.29053557993799</v>
      </c>
      <c r="V471">
        <v>221.290535579947</v>
      </c>
      <c r="W471">
        <v>221.290535579948</v>
      </c>
      <c r="X471">
        <v>221.40086870474701</v>
      </c>
      <c r="Y471">
        <v>221.290535579943</v>
      </c>
      <c r="Z471">
        <v>220.21582738178401</v>
      </c>
      <c r="AA471">
        <v>219.87273513456299</v>
      </c>
      <c r="AB471">
        <v>221.40086870475099</v>
      </c>
      <c r="AC471">
        <v>220.10667191419401</v>
      </c>
      <c r="AD471">
        <v>221.29053557994101</v>
      </c>
      <c r="AE471">
        <v>220.10667191418599</v>
      </c>
      <c r="AF471">
        <v>221.290535579937</v>
      </c>
      <c r="AG471">
        <v>221.290535579943</v>
      </c>
      <c r="AH471">
        <v>220.10667191418699</v>
      </c>
      <c r="AI471">
        <v>220.106671914191</v>
      </c>
      <c r="AJ471">
        <v>220.10667191419799</v>
      </c>
      <c r="AK471">
        <v>221.40086870475699</v>
      </c>
      <c r="AL471">
        <v>221.18031236739699</v>
      </c>
      <c r="AM471">
        <v>221.29053557994101</v>
      </c>
      <c r="AN471">
        <v>221.40086870475301</v>
      </c>
      <c r="AO471">
        <v>221.290535579942</v>
      </c>
      <c r="AP471">
        <v>221.29053557993501</v>
      </c>
      <c r="AQ471">
        <v>220.10667191419699</v>
      </c>
      <c r="AR471">
        <v>221.40086870475099</v>
      </c>
      <c r="AS471">
        <v>223.006152868085</v>
      </c>
      <c r="AT471">
        <v>220.10667191419299</v>
      </c>
      <c r="AU471">
        <v>221.40086870475599</v>
      </c>
      <c r="AV471">
        <v>220.106671914191</v>
      </c>
      <c r="AW471">
        <v>221.290535579942</v>
      </c>
      <c r="AX471">
        <v>220.106671914195</v>
      </c>
      <c r="AY471">
        <v>221.29053557994601</v>
      </c>
      <c r="AZ471">
        <v>221.29053557994399</v>
      </c>
      <c r="BA471">
        <v>220.21582738178799</v>
      </c>
      <c r="BB471">
        <v>221.290535579931</v>
      </c>
      <c r="BC471">
        <v>220.106671914196</v>
      </c>
      <c r="BD471">
        <v>220.81812298199901</v>
      </c>
      <c r="BE471">
        <v>221.400868704754</v>
      </c>
      <c r="BF471">
        <v>220.106671914195</v>
      </c>
      <c r="BG471">
        <v>220.10667191419401</v>
      </c>
      <c r="BH471">
        <v>221.29053557993399</v>
      </c>
      <c r="BI471">
        <v>221.29053557993601</v>
      </c>
      <c r="BJ471">
        <v>220.10667191418901</v>
      </c>
      <c r="BK471">
        <v>220.10667191419799</v>
      </c>
      <c r="BL471">
        <v>221.290535579937</v>
      </c>
      <c r="BM471">
        <v>221.290535579942</v>
      </c>
      <c r="BN471">
        <v>221.29053557993501</v>
      </c>
      <c r="BO471">
        <v>221.290535579937</v>
      </c>
      <c r="BP471">
        <v>220.818122982006</v>
      </c>
      <c r="BQ471">
        <v>221.29053557994101</v>
      </c>
      <c r="BR471">
        <v>221.180312367391</v>
      </c>
      <c r="BS471">
        <v>221.054076884121</v>
      </c>
      <c r="BT471">
        <v>220.10667191418199</v>
      </c>
      <c r="BU471">
        <v>221.29053557993601</v>
      </c>
      <c r="BV471">
        <v>221.40086870474499</v>
      </c>
      <c r="BW471">
        <v>220.10667191419401</v>
      </c>
      <c r="BX471">
        <v>221.40086870475</v>
      </c>
      <c r="BY471">
        <v>221.290535579937</v>
      </c>
      <c r="BZ471">
        <v>221.29053557994399</v>
      </c>
      <c r="CA471">
        <v>220.10667191418599</v>
      </c>
      <c r="CB471">
        <v>218.951353125987</v>
      </c>
      <c r="CC471">
        <v>220.10667191419901</v>
      </c>
      <c r="CD471">
        <v>220.10667191419401</v>
      </c>
      <c r="CE471">
        <v>220.10667191418</v>
      </c>
      <c r="CF471">
        <v>221.290535579947</v>
      </c>
      <c r="CG471">
        <v>220.10667191419199</v>
      </c>
      <c r="CH471">
        <v>221.40086870475901</v>
      </c>
      <c r="CI471">
        <v>221.29053557994899</v>
      </c>
      <c r="CJ471">
        <v>220.106671914195</v>
      </c>
      <c r="CK471">
        <v>220.10667191418699</v>
      </c>
      <c r="CL471">
        <v>220.10667191418801</v>
      </c>
      <c r="CM471">
        <v>221.29053557994601</v>
      </c>
      <c r="CN471">
        <v>220.106671914207</v>
      </c>
      <c r="CO471">
        <v>221.054076884126</v>
      </c>
      <c r="CW471">
        <f>COUNTIF(B471:CV471,"&gt;1")</f>
        <v>92</v>
      </c>
      <c r="CX471" s="1">
        <f>AVERAGE(B471:CV471)</f>
        <v>220.80763985680684</v>
      </c>
    </row>
    <row r="472" spans="1:102" x14ac:dyDescent="0.2">
      <c r="A472" t="s">
        <v>472</v>
      </c>
      <c r="B472">
        <v>221.29053557994601</v>
      </c>
      <c r="C472">
        <v>221.29053557994601</v>
      </c>
      <c r="D472">
        <v>221.18031236738099</v>
      </c>
      <c r="E472">
        <v>220.21582738178699</v>
      </c>
      <c r="F472">
        <v>221.29053558020701</v>
      </c>
      <c r="G472">
        <v>221.40086870475099</v>
      </c>
      <c r="H472">
        <v>220.106671914196</v>
      </c>
      <c r="I472">
        <v>220.106671914202</v>
      </c>
      <c r="J472">
        <v>221.40086870475099</v>
      </c>
      <c r="K472">
        <v>220.10667191421399</v>
      </c>
      <c r="L472">
        <v>220.10667191420001</v>
      </c>
      <c r="M472">
        <v>220.10667191419199</v>
      </c>
      <c r="N472">
        <v>221.40086870475</v>
      </c>
      <c r="O472">
        <v>220.10667191418801</v>
      </c>
      <c r="P472">
        <v>221.40086870474599</v>
      </c>
      <c r="Q472">
        <v>220.10667191420299</v>
      </c>
      <c r="R472">
        <v>221.290535579942</v>
      </c>
      <c r="S472">
        <v>221.40086870475201</v>
      </c>
      <c r="T472">
        <v>220.106671914168</v>
      </c>
      <c r="U472">
        <v>220.10667191419799</v>
      </c>
      <c r="V472">
        <v>221.290535579943</v>
      </c>
      <c r="W472">
        <v>221.29053557993299</v>
      </c>
      <c r="X472">
        <v>221.290535579943</v>
      </c>
      <c r="Y472">
        <v>221.290535579943</v>
      </c>
      <c r="Z472">
        <v>221.40086870475</v>
      </c>
      <c r="AA472">
        <v>221.290535579942</v>
      </c>
      <c r="AB472">
        <v>220.21582738178401</v>
      </c>
      <c r="AC472">
        <v>219.87273513455401</v>
      </c>
      <c r="AD472">
        <v>221.400868704743</v>
      </c>
      <c r="AE472">
        <v>220.10667191419299</v>
      </c>
      <c r="AF472">
        <v>219.87273513456901</v>
      </c>
      <c r="AG472">
        <v>221.29053558001399</v>
      </c>
      <c r="AH472">
        <v>220.10667191418901</v>
      </c>
      <c r="AI472">
        <v>221.290535580046</v>
      </c>
      <c r="AJ472">
        <v>221.290535579947</v>
      </c>
      <c r="AK472">
        <v>220.106671914521</v>
      </c>
      <c r="AL472">
        <v>220.10667191422601</v>
      </c>
      <c r="AM472">
        <v>220.10667191420001</v>
      </c>
      <c r="AN472">
        <v>221.40086870476</v>
      </c>
      <c r="AO472">
        <v>221.18031236739699</v>
      </c>
      <c r="AP472">
        <v>221.290535579932</v>
      </c>
      <c r="AQ472">
        <v>221.40086870474801</v>
      </c>
      <c r="AR472">
        <v>221.29053557993799</v>
      </c>
      <c r="AS472">
        <v>221.29053557994499</v>
      </c>
      <c r="AT472">
        <v>220.10667191443201</v>
      </c>
      <c r="AU472">
        <v>221.400868704754</v>
      </c>
      <c r="AV472">
        <v>223.006152868085</v>
      </c>
      <c r="AW472">
        <v>220.10667191419799</v>
      </c>
      <c r="AX472">
        <v>221.40086870474599</v>
      </c>
      <c r="AY472">
        <v>220.106671914191</v>
      </c>
      <c r="AZ472">
        <v>221.40086870497299</v>
      </c>
      <c r="BA472">
        <v>221.290535579947</v>
      </c>
      <c r="BB472">
        <v>220.10667191419199</v>
      </c>
      <c r="BC472">
        <v>221.290535557254</v>
      </c>
      <c r="BD472">
        <v>220.21582738179401</v>
      </c>
      <c r="BE472">
        <v>221.29053557993001</v>
      </c>
      <c r="BF472">
        <v>220.106671914195</v>
      </c>
      <c r="BG472">
        <v>220.818122982006</v>
      </c>
      <c r="BH472">
        <v>221.40086870476199</v>
      </c>
      <c r="BI472">
        <v>220.10667191418801</v>
      </c>
      <c r="BJ472">
        <v>220.106671914217</v>
      </c>
      <c r="BK472">
        <v>221.29053557993799</v>
      </c>
      <c r="BL472">
        <v>221.29053557993799</v>
      </c>
      <c r="BM472">
        <v>220.106671914191</v>
      </c>
      <c r="BN472">
        <v>220.10667191419401</v>
      </c>
      <c r="BO472">
        <v>221.29053557984599</v>
      </c>
      <c r="BP472">
        <v>221.29053557994899</v>
      </c>
      <c r="BQ472">
        <v>221.290535579948</v>
      </c>
      <c r="BR472">
        <v>221.29053557953401</v>
      </c>
      <c r="BS472">
        <v>221.29053557994399</v>
      </c>
      <c r="BT472">
        <v>220.81812298187199</v>
      </c>
      <c r="BU472">
        <v>221.290535579888</v>
      </c>
      <c r="BV472">
        <v>221.180312367391</v>
      </c>
      <c r="BW472">
        <v>221.05407688383599</v>
      </c>
      <c r="BX472">
        <v>220.106671914201</v>
      </c>
      <c r="BY472">
        <v>221.29053557993899</v>
      </c>
      <c r="BZ472">
        <v>221.40086870474701</v>
      </c>
      <c r="CA472">
        <v>221.400868704744</v>
      </c>
      <c r="CB472">
        <v>221.29053557994399</v>
      </c>
      <c r="CC472">
        <v>221.29053557994001</v>
      </c>
      <c r="CD472">
        <v>220.10667191420399</v>
      </c>
      <c r="CE472">
        <v>218.951353125992</v>
      </c>
      <c r="CF472">
        <v>220.10667191418199</v>
      </c>
      <c r="CG472">
        <v>220.10667191432901</v>
      </c>
      <c r="CH472">
        <v>220.106671914201</v>
      </c>
      <c r="CI472">
        <v>221.290535579948</v>
      </c>
      <c r="CJ472">
        <v>220.10667191419699</v>
      </c>
      <c r="CK472">
        <v>221.400868704744</v>
      </c>
      <c r="CL472">
        <v>220.106671914185</v>
      </c>
      <c r="CM472">
        <v>220.10667191419199</v>
      </c>
      <c r="CN472">
        <v>220.106671914148</v>
      </c>
      <c r="CO472">
        <v>221.290535579943</v>
      </c>
      <c r="CP472">
        <v>221.05407688411901</v>
      </c>
      <c r="CW472">
        <f>COUNTIF(B472:CV472,"&gt;1")</f>
        <v>93</v>
      </c>
      <c r="CX472" s="2">
        <f>AVERAGE(B472:CV472)</f>
        <v>220.81150321214093</v>
      </c>
    </row>
    <row r="473" spans="1:102" x14ac:dyDescent="0.2">
      <c r="A473" t="s">
        <v>473</v>
      </c>
      <c r="B473">
        <v>221.290535579943</v>
      </c>
      <c r="C473">
        <v>221.29053557993399</v>
      </c>
      <c r="D473">
        <v>221.18031236739199</v>
      </c>
      <c r="E473">
        <v>220.21582738178901</v>
      </c>
      <c r="F473">
        <v>221.29053557994399</v>
      </c>
      <c r="G473">
        <v>221.40086870475</v>
      </c>
      <c r="H473">
        <v>220.10667191419799</v>
      </c>
      <c r="I473">
        <v>220.10667191418699</v>
      </c>
      <c r="J473">
        <v>221.40086870474099</v>
      </c>
      <c r="K473">
        <v>220.10667191419</v>
      </c>
      <c r="L473">
        <v>220.10667191418699</v>
      </c>
      <c r="M473">
        <v>220.10667191418301</v>
      </c>
      <c r="N473">
        <v>221.40086870474499</v>
      </c>
      <c r="O473">
        <v>220.10667191420001</v>
      </c>
      <c r="P473">
        <v>221.40086870475301</v>
      </c>
      <c r="Q473">
        <v>220.10667191419299</v>
      </c>
      <c r="R473">
        <v>221.290535579942</v>
      </c>
      <c r="S473">
        <v>221.400868704755</v>
      </c>
      <c r="T473">
        <v>220.10667191419199</v>
      </c>
      <c r="U473">
        <v>221.29053557994001</v>
      </c>
      <c r="V473">
        <v>221.290535579943</v>
      </c>
      <c r="W473">
        <v>221.29053557993799</v>
      </c>
      <c r="X473">
        <v>221.40086870475</v>
      </c>
      <c r="Y473">
        <v>221.29053557995601</v>
      </c>
      <c r="Z473">
        <v>220.21582738178</v>
      </c>
      <c r="AA473">
        <v>219.872735134555</v>
      </c>
      <c r="AB473">
        <v>221.40086870474499</v>
      </c>
      <c r="AC473">
        <v>220.10667191418199</v>
      </c>
      <c r="AD473">
        <v>219.872735134566</v>
      </c>
      <c r="AE473">
        <v>221.29053557994001</v>
      </c>
      <c r="AF473">
        <v>220.106671914179</v>
      </c>
      <c r="AG473">
        <v>221.29053557993501</v>
      </c>
      <c r="AH473">
        <v>221.29053557993799</v>
      </c>
      <c r="AI473">
        <v>220.106671914195</v>
      </c>
      <c r="AJ473">
        <v>220.10667191419299</v>
      </c>
      <c r="AK473">
        <v>220.106671914196</v>
      </c>
      <c r="AL473">
        <v>221.40086870474801</v>
      </c>
      <c r="AM473">
        <v>221.180312367391</v>
      </c>
      <c r="AN473">
        <v>221.290535579943</v>
      </c>
      <c r="AO473">
        <v>221.400868704765</v>
      </c>
      <c r="AP473">
        <v>221.290535579943</v>
      </c>
      <c r="AQ473">
        <v>221.29053557993601</v>
      </c>
      <c r="AR473">
        <v>220.10667191420299</v>
      </c>
      <c r="AS473">
        <v>221.40086870475099</v>
      </c>
      <c r="AT473">
        <v>223.00615286809301</v>
      </c>
      <c r="AU473">
        <v>220.10667191418901</v>
      </c>
      <c r="AV473">
        <v>221.40086870475301</v>
      </c>
      <c r="AW473">
        <v>220.106671914191</v>
      </c>
      <c r="AX473">
        <v>221.40086870475301</v>
      </c>
      <c r="AY473">
        <v>221.290535579931</v>
      </c>
      <c r="AZ473">
        <v>220.10667191419299</v>
      </c>
      <c r="BA473">
        <v>221.29053557994399</v>
      </c>
      <c r="BB473">
        <v>221.290535579937</v>
      </c>
      <c r="BC473">
        <v>220.21582738178799</v>
      </c>
      <c r="BD473">
        <v>221.29053557993899</v>
      </c>
      <c r="BE473">
        <v>220.10667191418801</v>
      </c>
      <c r="BF473">
        <v>220.81812298199799</v>
      </c>
      <c r="BG473">
        <v>221.40086870474701</v>
      </c>
      <c r="BH473">
        <v>220.10667191419699</v>
      </c>
      <c r="BI473">
        <v>220.106671914195</v>
      </c>
      <c r="BJ473">
        <v>221.29053557994601</v>
      </c>
      <c r="BK473">
        <v>221.29053557994399</v>
      </c>
      <c r="BL473">
        <v>220.10667191418901</v>
      </c>
      <c r="BM473">
        <v>221.29053557993299</v>
      </c>
      <c r="BN473">
        <v>221.29053557993501</v>
      </c>
      <c r="BO473">
        <v>221.29053557994101</v>
      </c>
      <c r="BP473">
        <v>221.290535579942</v>
      </c>
      <c r="BQ473">
        <v>221.290535579943</v>
      </c>
      <c r="BR473">
        <v>220.81812298199901</v>
      </c>
      <c r="BS473">
        <v>221.18031236739401</v>
      </c>
      <c r="BT473">
        <v>221.05407688412399</v>
      </c>
      <c r="BU473">
        <v>221.29053557994899</v>
      </c>
      <c r="BV473">
        <v>221.40086870475099</v>
      </c>
      <c r="BW473">
        <v>220.10667191418699</v>
      </c>
      <c r="BX473">
        <v>221.400868704744</v>
      </c>
      <c r="BY473">
        <v>221.29053557993899</v>
      </c>
      <c r="BZ473">
        <v>221.29053557994001</v>
      </c>
      <c r="CA473">
        <v>220.10667191419299</v>
      </c>
      <c r="CB473">
        <v>218.951353125976</v>
      </c>
      <c r="CC473">
        <v>220.10667191418801</v>
      </c>
      <c r="CD473">
        <v>220.10667191419</v>
      </c>
      <c r="CE473">
        <v>220.10667191419401</v>
      </c>
      <c r="CF473">
        <v>221.290535579943</v>
      </c>
      <c r="CG473">
        <v>221.400868704749</v>
      </c>
      <c r="CH473">
        <v>220.10667191418901</v>
      </c>
      <c r="CI473">
        <v>221.290535579932</v>
      </c>
      <c r="CJ473">
        <v>220.106671914179</v>
      </c>
      <c r="CK473">
        <v>220.106671914191</v>
      </c>
      <c r="CL473">
        <v>220.106671914185</v>
      </c>
      <c r="CM473">
        <v>221.05407688411901</v>
      </c>
      <c r="CW473">
        <f>COUNTIF(B473:CV473,"&gt;1")</f>
        <v>90</v>
      </c>
      <c r="CX473" s="1">
        <f>AVERAGE(B473:CV473)</f>
        <v>220.82184354825435</v>
      </c>
    </row>
    <row r="474" spans="1:102" x14ac:dyDescent="0.2">
      <c r="A474" t="s">
        <v>474</v>
      </c>
      <c r="B474">
        <v>221.290535579947</v>
      </c>
      <c r="C474">
        <v>221.29053557993799</v>
      </c>
      <c r="D474">
        <v>221.18031236740001</v>
      </c>
      <c r="E474">
        <v>220.215827381786</v>
      </c>
      <c r="F474">
        <v>221.29053557993501</v>
      </c>
      <c r="G474">
        <v>221.40086870475901</v>
      </c>
      <c r="H474">
        <v>220.10667191419699</v>
      </c>
      <c r="I474">
        <v>220.106671914191</v>
      </c>
      <c r="J474">
        <v>221.40086870475</v>
      </c>
      <c r="K474">
        <v>220.10667191420001</v>
      </c>
      <c r="L474">
        <v>220.10667191419199</v>
      </c>
      <c r="M474">
        <v>220.10667191418901</v>
      </c>
      <c r="N474">
        <v>221.40086870475301</v>
      </c>
      <c r="O474">
        <v>220.106671914185</v>
      </c>
      <c r="P474">
        <v>221.40086870475</v>
      </c>
      <c r="Q474">
        <v>220.10667191418801</v>
      </c>
      <c r="R474">
        <v>221.29053557994101</v>
      </c>
      <c r="S474">
        <v>221.40086870475</v>
      </c>
      <c r="T474">
        <v>220.10667191418199</v>
      </c>
      <c r="U474">
        <v>220.10667191419199</v>
      </c>
      <c r="V474">
        <v>221.29053557994101</v>
      </c>
      <c r="W474">
        <v>221.29053557994399</v>
      </c>
      <c r="X474">
        <v>221.290535579942</v>
      </c>
      <c r="Y474">
        <v>221.40086870474599</v>
      </c>
      <c r="Z474">
        <v>221.29053557993799</v>
      </c>
      <c r="AA474">
        <v>219.872735134566</v>
      </c>
      <c r="AB474">
        <v>220.10667191419</v>
      </c>
      <c r="AC474">
        <v>219.87273513456699</v>
      </c>
      <c r="AD474">
        <v>221.29053557994999</v>
      </c>
      <c r="AE474">
        <v>220.10667191418199</v>
      </c>
      <c r="AF474">
        <v>221.29053557993899</v>
      </c>
      <c r="AG474">
        <v>221.29053557994001</v>
      </c>
      <c r="AH474">
        <v>220.10667191418401</v>
      </c>
      <c r="AI474">
        <v>220.10667191420501</v>
      </c>
      <c r="AJ474">
        <v>220.106671914201</v>
      </c>
      <c r="AK474">
        <v>221.18031236739799</v>
      </c>
      <c r="AL474">
        <v>221.29053557994101</v>
      </c>
      <c r="AM474">
        <v>221.40086870475</v>
      </c>
      <c r="AN474">
        <v>221.290535579943</v>
      </c>
      <c r="AO474">
        <v>220.10667191419299</v>
      </c>
      <c r="AP474">
        <v>221.40086870475301</v>
      </c>
      <c r="AQ474">
        <v>223.00615286808801</v>
      </c>
      <c r="AR474">
        <v>220.10667191419699</v>
      </c>
      <c r="AS474">
        <v>221.400868704754</v>
      </c>
      <c r="AT474">
        <v>220.10667191418599</v>
      </c>
      <c r="AU474">
        <v>221.40086870475599</v>
      </c>
      <c r="AV474">
        <v>221.290535579942</v>
      </c>
      <c r="AW474">
        <v>220.106671914191</v>
      </c>
      <c r="AX474">
        <v>221.29053557993899</v>
      </c>
      <c r="AY474">
        <v>221.290535579932</v>
      </c>
      <c r="AZ474">
        <v>220.21582738179401</v>
      </c>
      <c r="BA474">
        <v>221.29053557993299</v>
      </c>
      <c r="BB474">
        <v>220.10667191419299</v>
      </c>
      <c r="BC474">
        <v>220.81812298200001</v>
      </c>
      <c r="BD474">
        <v>221.400868704744</v>
      </c>
      <c r="BE474">
        <v>220.10667191419401</v>
      </c>
      <c r="BF474">
        <v>220.106671914207</v>
      </c>
      <c r="BG474">
        <v>221.29053557993799</v>
      </c>
      <c r="BH474">
        <v>221.290535579937</v>
      </c>
      <c r="BI474">
        <v>220.106671914196</v>
      </c>
      <c r="BJ474">
        <v>220.106671914179</v>
      </c>
      <c r="BK474">
        <v>221.290535579942</v>
      </c>
      <c r="BL474">
        <v>221.29053557993399</v>
      </c>
      <c r="BM474">
        <v>221.290535579942</v>
      </c>
      <c r="BN474">
        <v>221.290535579943</v>
      </c>
      <c r="BO474">
        <v>220.818122982002</v>
      </c>
      <c r="BP474">
        <v>221.290535579937</v>
      </c>
      <c r="BQ474">
        <v>221.18031236738901</v>
      </c>
      <c r="BR474">
        <v>221.054076884121</v>
      </c>
      <c r="BS474">
        <v>220.106671914195</v>
      </c>
      <c r="BT474">
        <v>221.290535579943</v>
      </c>
      <c r="BU474">
        <v>221.400868704754</v>
      </c>
      <c r="BV474">
        <v>220.10667191419699</v>
      </c>
      <c r="BW474">
        <v>221.40086870475099</v>
      </c>
      <c r="BX474">
        <v>221.290535579947</v>
      </c>
      <c r="BY474">
        <v>221.29053557994001</v>
      </c>
      <c r="BZ474">
        <v>220.10667191419</v>
      </c>
      <c r="CA474">
        <v>218.95135312597901</v>
      </c>
      <c r="CB474">
        <v>220.10667191419199</v>
      </c>
      <c r="CC474">
        <v>220.106671914185</v>
      </c>
      <c r="CD474">
        <v>220.10667191419</v>
      </c>
      <c r="CE474">
        <v>220.10667191418801</v>
      </c>
      <c r="CF474">
        <v>221.29053557994601</v>
      </c>
      <c r="CG474">
        <v>220.106671914201</v>
      </c>
      <c r="CH474">
        <v>220.106671914195</v>
      </c>
      <c r="CI474">
        <v>220.10667191419299</v>
      </c>
      <c r="CJ474">
        <v>221.29053557993899</v>
      </c>
      <c r="CK474">
        <v>220.10667191418801</v>
      </c>
      <c r="CL474">
        <v>221.05407688412501</v>
      </c>
      <c r="CW474">
        <f>COUNTIF(B474:CV474,"&gt;1")</f>
        <v>89</v>
      </c>
      <c r="CX474" s="1">
        <f>AVERAGE(B474:CV474)</f>
        <v>220.7717262688065</v>
      </c>
    </row>
    <row r="475" spans="1:102" x14ac:dyDescent="0.2">
      <c r="A475" t="s">
        <v>475</v>
      </c>
      <c r="B475">
        <v>221.290535579943</v>
      </c>
      <c r="C475">
        <v>221.290535579942</v>
      </c>
      <c r="D475">
        <v>221.18031236738699</v>
      </c>
      <c r="E475">
        <v>220.21582738173601</v>
      </c>
      <c r="F475">
        <v>221.29053557994999</v>
      </c>
      <c r="G475">
        <v>221.40086870474701</v>
      </c>
      <c r="H475">
        <v>220.106671914191</v>
      </c>
      <c r="I475">
        <v>220.10667191418401</v>
      </c>
      <c r="J475">
        <v>221.40086870474801</v>
      </c>
      <c r="K475">
        <v>220.10667191418901</v>
      </c>
      <c r="L475">
        <v>220.10667191419699</v>
      </c>
      <c r="M475">
        <v>220.106671914201</v>
      </c>
      <c r="N475">
        <v>221.400868704754</v>
      </c>
      <c r="O475">
        <v>220.10667191419</v>
      </c>
      <c r="P475">
        <v>221.40086870474599</v>
      </c>
      <c r="Q475">
        <v>220.10667191418599</v>
      </c>
      <c r="R475">
        <v>221.29053557993899</v>
      </c>
      <c r="S475">
        <v>221.40086870475099</v>
      </c>
      <c r="T475">
        <v>220.106671914201</v>
      </c>
      <c r="U475">
        <v>220.106671914195</v>
      </c>
      <c r="V475">
        <v>221.290535579942</v>
      </c>
      <c r="W475">
        <v>221.29053557993399</v>
      </c>
      <c r="X475">
        <v>221.290535579942</v>
      </c>
      <c r="Y475">
        <v>221.29053557993299</v>
      </c>
      <c r="Z475">
        <v>221.400868704749</v>
      </c>
      <c r="AA475">
        <v>221.290535579921</v>
      </c>
      <c r="AB475">
        <v>220.21582738178401</v>
      </c>
      <c r="AC475">
        <v>219.87273513456901</v>
      </c>
      <c r="AD475">
        <v>221.400868704749</v>
      </c>
      <c r="AE475">
        <v>220.10667191419</v>
      </c>
      <c r="AF475">
        <v>219.872735130634</v>
      </c>
      <c r="AG475">
        <v>221.29053557994001</v>
      </c>
      <c r="AH475">
        <v>220.106671914185</v>
      </c>
      <c r="AI475">
        <v>221.29053557994001</v>
      </c>
      <c r="AJ475">
        <v>221.29053557992299</v>
      </c>
      <c r="AK475">
        <v>220.106671914191</v>
      </c>
      <c r="AL475">
        <v>220.10667191420001</v>
      </c>
      <c r="AM475">
        <v>220.106671914201</v>
      </c>
      <c r="AN475">
        <v>221.40086870475</v>
      </c>
      <c r="AO475">
        <v>221.18031236739799</v>
      </c>
      <c r="AP475">
        <v>221.29053557994499</v>
      </c>
      <c r="AQ475">
        <v>221.40086870475301</v>
      </c>
      <c r="AR475">
        <v>221.290535579947</v>
      </c>
      <c r="AS475">
        <v>221.29053557994499</v>
      </c>
      <c r="AT475">
        <v>221.290535579942</v>
      </c>
      <c r="AU475">
        <v>220.10667191418901</v>
      </c>
      <c r="AV475">
        <v>221.40086870475</v>
      </c>
      <c r="AW475">
        <v>223.00615286808701</v>
      </c>
      <c r="AX475">
        <v>220.106671914196</v>
      </c>
      <c r="AY475">
        <v>221.40086870475599</v>
      </c>
      <c r="AZ475">
        <v>220.106671914195</v>
      </c>
      <c r="BA475">
        <v>221.40086870474701</v>
      </c>
      <c r="BB475">
        <v>221.29053557993299</v>
      </c>
      <c r="BC475">
        <v>220.10667191419699</v>
      </c>
      <c r="BD475">
        <v>221.29053557994399</v>
      </c>
      <c r="BE475">
        <v>221.29053557993601</v>
      </c>
      <c r="BF475">
        <v>220.21582738178</v>
      </c>
      <c r="BG475">
        <v>221.29053557994001</v>
      </c>
      <c r="BH475">
        <v>220.81812298200299</v>
      </c>
      <c r="BI475">
        <v>221.400868704749</v>
      </c>
      <c r="BJ475">
        <v>220.106671914195</v>
      </c>
      <c r="BK475">
        <v>220.106671914196</v>
      </c>
      <c r="BL475">
        <v>221.29053558066099</v>
      </c>
      <c r="BM475">
        <v>221.290535579932</v>
      </c>
      <c r="BN475">
        <v>220.10667191418401</v>
      </c>
      <c r="BO475">
        <v>220.10667191419401</v>
      </c>
      <c r="BP475">
        <v>221.29053557994399</v>
      </c>
      <c r="BQ475">
        <v>221.290535579954</v>
      </c>
      <c r="BR475">
        <v>221.290535579943</v>
      </c>
      <c r="BS475">
        <v>221.29053557995601</v>
      </c>
      <c r="BT475">
        <v>220.818122981995</v>
      </c>
      <c r="BU475">
        <v>221.29053557993799</v>
      </c>
      <c r="BV475">
        <v>221.18031236739299</v>
      </c>
      <c r="BW475">
        <v>221.054076884126</v>
      </c>
      <c r="BX475">
        <v>220.10667191419401</v>
      </c>
      <c r="BY475">
        <v>221.29053557994001</v>
      </c>
      <c r="BZ475">
        <v>221.40086870475201</v>
      </c>
      <c r="CA475">
        <v>220.106671914195</v>
      </c>
      <c r="CB475">
        <v>221.400868704743</v>
      </c>
      <c r="CC475">
        <v>221.29053557993501</v>
      </c>
      <c r="CD475">
        <v>221.290535579943</v>
      </c>
      <c r="CE475">
        <v>220.10667191419199</v>
      </c>
      <c r="CF475">
        <v>218.95135312597901</v>
      </c>
      <c r="CG475">
        <v>220.10667191418801</v>
      </c>
      <c r="CH475">
        <v>220.106671914213</v>
      </c>
      <c r="CI475">
        <v>220.10667191419699</v>
      </c>
      <c r="CJ475">
        <v>221.29053557994499</v>
      </c>
      <c r="CK475">
        <v>220.10667191419401</v>
      </c>
      <c r="CL475">
        <v>221.400868704739</v>
      </c>
      <c r="CM475">
        <v>220.10667191419901</v>
      </c>
      <c r="CN475">
        <v>221.290535579947</v>
      </c>
      <c r="CO475">
        <v>220.106671914195</v>
      </c>
      <c r="CP475">
        <v>220.106671914191</v>
      </c>
      <c r="CQ475">
        <v>220.10667191418199</v>
      </c>
      <c r="CR475">
        <v>221.290535579942</v>
      </c>
      <c r="CS475">
        <v>221.054076886057</v>
      </c>
      <c r="CW475">
        <f>COUNTIF(B475:CV475,"&gt;1")</f>
        <v>96</v>
      </c>
      <c r="CX475" s="1">
        <f>AVERAGE(B475:CV475)</f>
        <v>220.81414106066734</v>
      </c>
    </row>
    <row r="476" spans="1:102" x14ac:dyDescent="0.2">
      <c r="A476" t="s">
        <v>476</v>
      </c>
      <c r="B476">
        <v>221.29053557993899</v>
      </c>
      <c r="C476">
        <v>221.290535579942</v>
      </c>
      <c r="D476">
        <v>221.18031236739299</v>
      </c>
      <c r="E476">
        <v>220.215827381786</v>
      </c>
      <c r="F476">
        <v>221.29053557994399</v>
      </c>
      <c r="G476">
        <v>221.400868704749</v>
      </c>
      <c r="H476">
        <v>220.10667191419699</v>
      </c>
      <c r="I476">
        <v>220.106671914195</v>
      </c>
      <c r="J476">
        <v>221.400868704738</v>
      </c>
      <c r="K476">
        <v>220.10667191418401</v>
      </c>
      <c r="L476">
        <v>220.10667191420299</v>
      </c>
      <c r="M476">
        <v>220.10667191418801</v>
      </c>
      <c r="N476">
        <v>221.40086870475099</v>
      </c>
      <c r="O476">
        <v>220.10667191419199</v>
      </c>
      <c r="P476">
        <v>221.40086870474599</v>
      </c>
      <c r="Q476">
        <v>220.10667191418599</v>
      </c>
      <c r="R476">
        <v>221.29053557994601</v>
      </c>
      <c r="S476">
        <v>221.40086870473601</v>
      </c>
      <c r="T476">
        <v>220.10667191419299</v>
      </c>
      <c r="U476">
        <v>220.10667191419199</v>
      </c>
      <c r="V476">
        <v>221.290535579937</v>
      </c>
      <c r="W476">
        <v>221.29053557994899</v>
      </c>
      <c r="X476">
        <v>221.290535579937</v>
      </c>
      <c r="Y476">
        <v>221.29053557992901</v>
      </c>
      <c r="Z476">
        <v>221.400868704744</v>
      </c>
      <c r="AA476">
        <v>221.29053557994499</v>
      </c>
      <c r="AB476">
        <v>220.21582738178799</v>
      </c>
      <c r="AC476">
        <v>219.87273513455699</v>
      </c>
      <c r="AD476">
        <v>221.40086870474499</v>
      </c>
      <c r="AE476">
        <v>220.10667191418699</v>
      </c>
      <c r="AF476">
        <v>219.872735134565</v>
      </c>
      <c r="AG476">
        <v>221.29053557993799</v>
      </c>
      <c r="AH476">
        <v>220.10667191418901</v>
      </c>
      <c r="AI476">
        <v>221.290535579948</v>
      </c>
      <c r="AJ476">
        <v>220.10667191418599</v>
      </c>
      <c r="AK476">
        <v>220.10667191419199</v>
      </c>
      <c r="AL476">
        <v>220.106671914191</v>
      </c>
      <c r="AM476">
        <v>221.40086870473999</v>
      </c>
      <c r="AN476">
        <v>221.18031236739</v>
      </c>
      <c r="AO476">
        <v>221.29053557994101</v>
      </c>
      <c r="AP476">
        <v>221.40086870475599</v>
      </c>
      <c r="AQ476">
        <v>221.290535579948</v>
      </c>
      <c r="AR476">
        <v>221.290535579942</v>
      </c>
      <c r="AS476">
        <v>221.29053557994101</v>
      </c>
      <c r="AT476">
        <v>220.10667191418801</v>
      </c>
      <c r="AU476">
        <v>221.400868704743</v>
      </c>
      <c r="AV476">
        <v>223.006152868084</v>
      </c>
      <c r="AW476">
        <v>220.10667191419199</v>
      </c>
      <c r="AX476">
        <v>221.400868704749</v>
      </c>
      <c r="AY476">
        <v>220.106671914191</v>
      </c>
      <c r="AZ476">
        <v>221.40086870474499</v>
      </c>
      <c r="BA476">
        <v>221.29053557995101</v>
      </c>
      <c r="BB476">
        <v>220.10667191419401</v>
      </c>
      <c r="BC476">
        <v>221.29053557993899</v>
      </c>
      <c r="BD476">
        <v>220.21582738178401</v>
      </c>
      <c r="BE476">
        <v>221.290535579943</v>
      </c>
      <c r="BF476">
        <v>220.10667191419401</v>
      </c>
      <c r="BG476">
        <v>220.81812298200501</v>
      </c>
      <c r="BH476">
        <v>221.40086870474801</v>
      </c>
      <c r="BI476">
        <v>220.106671914195</v>
      </c>
      <c r="BJ476">
        <v>220.106671914195</v>
      </c>
      <c r="BK476">
        <v>221.29053557993899</v>
      </c>
      <c r="BL476">
        <v>221.29053557994101</v>
      </c>
      <c r="BM476">
        <v>220.106671914195</v>
      </c>
      <c r="BN476">
        <v>220.10667191419799</v>
      </c>
      <c r="BO476">
        <v>221.29053557994001</v>
      </c>
      <c r="BP476">
        <v>221.29053557993501</v>
      </c>
      <c r="BQ476">
        <v>221.29053557994001</v>
      </c>
      <c r="BR476">
        <v>221.29053557994101</v>
      </c>
      <c r="BS476">
        <v>220.81812298199901</v>
      </c>
      <c r="BT476">
        <v>221.290535579937</v>
      </c>
      <c r="BU476">
        <v>221.18031236739199</v>
      </c>
      <c r="BV476">
        <v>221.05407688413399</v>
      </c>
      <c r="BW476">
        <v>220.10667191418901</v>
      </c>
      <c r="BX476">
        <v>221.29053557994601</v>
      </c>
      <c r="BY476">
        <v>221.40086870475099</v>
      </c>
      <c r="BZ476">
        <v>220.10667191419</v>
      </c>
      <c r="CA476">
        <v>221.400868704743</v>
      </c>
      <c r="CB476">
        <v>221.29053557994399</v>
      </c>
      <c r="CC476">
        <v>221.29053557993501</v>
      </c>
      <c r="CD476">
        <v>218.95135312598401</v>
      </c>
      <c r="CE476">
        <v>220.10667191418699</v>
      </c>
      <c r="CF476">
        <v>220.10667191419799</v>
      </c>
      <c r="CG476">
        <v>220.10667191419</v>
      </c>
      <c r="CH476">
        <v>221.29053557993799</v>
      </c>
      <c r="CI476">
        <v>220.10667191419901</v>
      </c>
      <c r="CJ476">
        <v>221.40086870475599</v>
      </c>
      <c r="CK476">
        <v>220.10667191419401</v>
      </c>
      <c r="CL476">
        <v>221.29053557994999</v>
      </c>
      <c r="CM476">
        <v>220.10667191419299</v>
      </c>
      <c r="CN476">
        <v>220.10667191419799</v>
      </c>
      <c r="CO476">
        <v>220.10667191418099</v>
      </c>
      <c r="CP476">
        <v>221.05407688412001</v>
      </c>
      <c r="CW476">
        <f>COUNTIF(B476:CV476,"&gt;1")</f>
        <v>93</v>
      </c>
      <c r="CX476" s="1">
        <f>AVERAGE(B476:CV476)</f>
        <v>220.79877349554292</v>
      </c>
    </row>
    <row r="477" spans="1:102" x14ac:dyDescent="0.2">
      <c r="A477" t="s">
        <v>477</v>
      </c>
      <c r="B477">
        <v>221.29053557994001</v>
      </c>
      <c r="C477">
        <v>221.29053557993399</v>
      </c>
      <c r="D477">
        <v>221.18031236739</v>
      </c>
      <c r="E477">
        <v>220.21582738179001</v>
      </c>
      <c r="F477">
        <v>221.29053557993799</v>
      </c>
      <c r="G477">
        <v>221.400868704754</v>
      </c>
      <c r="H477">
        <v>220.10667191418</v>
      </c>
      <c r="I477">
        <v>220.10667191420001</v>
      </c>
      <c r="J477">
        <v>221.40086870474701</v>
      </c>
      <c r="K477">
        <v>220.10667191419401</v>
      </c>
      <c r="L477">
        <v>220.106671914191</v>
      </c>
      <c r="M477">
        <v>220.106671914191</v>
      </c>
      <c r="N477">
        <v>221.40086870475</v>
      </c>
      <c r="O477">
        <v>220.10667191420001</v>
      </c>
      <c r="P477">
        <v>221.40086870475</v>
      </c>
      <c r="Q477">
        <v>220.10667191418901</v>
      </c>
      <c r="R477">
        <v>221.29053557994101</v>
      </c>
      <c r="S477">
        <v>221.400868704754</v>
      </c>
      <c r="T477">
        <v>220.10667191419299</v>
      </c>
      <c r="U477">
        <v>220.106671914202</v>
      </c>
      <c r="V477">
        <v>221.29053557993001</v>
      </c>
      <c r="W477">
        <v>221.29053557994399</v>
      </c>
      <c r="X477">
        <v>221.29053557994999</v>
      </c>
      <c r="Y477">
        <v>221.29053557994001</v>
      </c>
      <c r="Z477">
        <v>221.400868704754</v>
      </c>
      <c r="AA477">
        <v>221.29053557994999</v>
      </c>
      <c r="AB477">
        <v>220.215827381781</v>
      </c>
      <c r="AC477">
        <v>219.87273513456299</v>
      </c>
      <c r="AD477">
        <v>221.40086870475201</v>
      </c>
      <c r="AE477">
        <v>220.10667191419799</v>
      </c>
      <c r="AF477">
        <v>219.872735134561</v>
      </c>
      <c r="AG477">
        <v>221.290535579931</v>
      </c>
      <c r="AH477">
        <v>220.10667191419401</v>
      </c>
      <c r="AI477">
        <v>221.29053557994001</v>
      </c>
      <c r="AJ477">
        <v>221.29053557994399</v>
      </c>
      <c r="AK477">
        <v>220.10667191419199</v>
      </c>
      <c r="AL477">
        <v>220.10667191418801</v>
      </c>
      <c r="AM477">
        <v>221.40086870474201</v>
      </c>
      <c r="AN477">
        <v>221.18031236739901</v>
      </c>
      <c r="AO477">
        <v>221.29053557993899</v>
      </c>
      <c r="AP477">
        <v>221.40086870474801</v>
      </c>
      <c r="AQ477">
        <v>221.29053557994001</v>
      </c>
      <c r="AR477">
        <v>221.290535579942</v>
      </c>
      <c r="AS477">
        <v>221.29053557995201</v>
      </c>
      <c r="AT477">
        <v>220.106671914185</v>
      </c>
      <c r="AU477">
        <v>221.40086870474499</v>
      </c>
      <c r="AV477">
        <v>223.00615286808801</v>
      </c>
      <c r="AW477">
        <v>220.10667191418901</v>
      </c>
      <c r="AX477">
        <v>221.40086870475699</v>
      </c>
      <c r="AY477">
        <v>221.40086870476</v>
      </c>
      <c r="AZ477">
        <v>220.10667191418599</v>
      </c>
      <c r="BA477">
        <v>221.29053557994601</v>
      </c>
      <c r="BB477">
        <v>221.29053557993501</v>
      </c>
      <c r="BC477">
        <v>220.215827381786</v>
      </c>
      <c r="BD477">
        <v>221.290535579943</v>
      </c>
      <c r="BE477">
        <v>220.10667191419699</v>
      </c>
      <c r="BF477">
        <v>220.81812298200001</v>
      </c>
      <c r="BG477">
        <v>221.40086870474599</v>
      </c>
      <c r="BH477">
        <v>220.10667191420001</v>
      </c>
      <c r="BI477">
        <v>220.10667191419401</v>
      </c>
      <c r="BJ477">
        <v>221.29053557993501</v>
      </c>
      <c r="BK477">
        <v>221.29053557993899</v>
      </c>
      <c r="BL477">
        <v>220.10667191417201</v>
      </c>
      <c r="BM477">
        <v>220.10667191419</v>
      </c>
      <c r="BN477">
        <v>221.290535579937</v>
      </c>
      <c r="BO477">
        <v>221.29053557993799</v>
      </c>
      <c r="BP477">
        <v>221.290535579942</v>
      </c>
      <c r="BQ477">
        <v>221.29053557994101</v>
      </c>
      <c r="BR477">
        <v>220.81812298199301</v>
      </c>
      <c r="BS477">
        <v>221.290535579931</v>
      </c>
      <c r="BT477">
        <v>221.18031236739</v>
      </c>
      <c r="BU477">
        <v>221.05407688413101</v>
      </c>
      <c r="BV477">
        <v>220.10667191418699</v>
      </c>
      <c r="BW477">
        <v>221.29053557993399</v>
      </c>
      <c r="BX477">
        <v>221.40086870475599</v>
      </c>
      <c r="BY477">
        <v>220.106671914185</v>
      </c>
      <c r="BZ477">
        <v>221.40086870475301</v>
      </c>
      <c r="CA477">
        <v>221.29053557994101</v>
      </c>
      <c r="CB477">
        <v>220.10667191418199</v>
      </c>
      <c r="CC477">
        <v>218.95135312598899</v>
      </c>
      <c r="CD477">
        <v>220.10667191418599</v>
      </c>
      <c r="CE477">
        <v>220.106671914195</v>
      </c>
      <c r="CF477">
        <v>220.10667191418699</v>
      </c>
      <c r="CG477">
        <v>221.29053557993399</v>
      </c>
      <c r="CH477">
        <v>220.10667191419799</v>
      </c>
      <c r="CI477">
        <v>221.40086870476</v>
      </c>
      <c r="CJ477">
        <v>220.10667191418699</v>
      </c>
      <c r="CK477">
        <v>220.10667191419799</v>
      </c>
      <c r="CL477">
        <v>220.10667191419</v>
      </c>
      <c r="CM477">
        <v>220.106671914206</v>
      </c>
      <c r="CN477">
        <v>221.290535579937</v>
      </c>
      <c r="CO477">
        <v>220.106671914179</v>
      </c>
      <c r="CP477">
        <v>221.05407688412501</v>
      </c>
      <c r="CW477">
        <f>COUNTIF(B477:CV477,"&gt;1")</f>
        <v>93</v>
      </c>
      <c r="CX477" s="1">
        <f>AVERAGE(B477:CV477)</f>
        <v>220.79877349554306</v>
      </c>
    </row>
    <row r="478" spans="1:102" x14ac:dyDescent="0.2">
      <c r="A478" t="s">
        <v>478</v>
      </c>
      <c r="B478">
        <v>221.290535579943</v>
      </c>
      <c r="C478">
        <v>221.29053557994399</v>
      </c>
      <c r="D478">
        <v>221.18031236738699</v>
      </c>
      <c r="E478">
        <v>220.215827381775</v>
      </c>
      <c r="F478">
        <v>221.29053557993799</v>
      </c>
      <c r="G478">
        <v>221.40086870475201</v>
      </c>
      <c r="H478">
        <v>220.10667191418801</v>
      </c>
      <c r="I478">
        <v>220.10667191419401</v>
      </c>
      <c r="J478">
        <v>221.40086870475801</v>
      </c>
      <c r="K478">
        <v>220.106671914196</v>
      </c>
      <c r="L478">
        <v>220.106671914196</v>
      </c>
      <c r="M478">
        <v>220.10667191419</v>
      </c>
      <c r="N478">
        <v>221.40086870476</v>
      </c>
      <c r="O478">
        <v>220.10667191419401</v>
      </c>
      <c r="P478">
        <v>221.40086870474599</v>
      </c>
      <c r="Q478">
        <v>220.10667191419199</v>
      </c>
      <c r="R478">
        <v>221.29053557993299</v>
      </c>
      <c r="S478">
        <v>221.40086870473999</v>
      </c>
      <c r="T478">
        <v>220.10667191419299</v>
      </c>
      <c r="U478">
        <v>220.10667191419699</v>
      </c>
      <c r="V478">
        <v>221.290535579942</v>
      </c>
      <c r="W478">
        <v>221.29053557993899</v>
      </c>
      <c r="X478">
        <v>221.29053557994001</v>
      </c>
      <c r="Y478">
        <v>221.40086870474499</v>
      </c>
      <c r="Z478">
        <v>221.29053557994499</v>
      </c>
      <c r="AA478">
        <v>220.21582738178699</v>
      </c>
      <c r="AB478">
        <v>219.87273513456</v>
      </c>
      <c r="AC478">
        <v>221.400868704743</v>
      </c>
      <c r="AD478">
        <v>220.10667191418901</v>
      </c>
      <c r="AE478">
        <v>219.872735134565</v>
      </c>
      <c r="AF478">
        <v>221.290535579927</v>
      </c>
      <c r="AG478">
        <v>220.10667191417599</v>
      </c>
      <c r="AH478">
        <v>221.29053557994101</v>
      </c>
      <c r="AI478">
        <v>221.29053557993601</v>
      </c>
      <c r="AJ478">
        <v>220.106671914191</v>
      </c>
      <c r="AK478">
        <v>220.10667191419699</v>
      </c>
      <c r="AL478">
        <v>221.40086870475201</v>
      </c>
      <c r="AM478">
        <v>221.18031236738699</v>
      </c>
      <c r="AN478">
        <v>221.29053557993399</v>
      </c>
      <c r="AO478">
        <v>221.400868704755</v>
      </c>
      <c r="AP478">
        <v>221.29053557995201</v>
      </c>
      <c r="AQ478">
        <v>221.290535579948</v>
      </c>
      <c r="AR478">
        <v>221.29053557994001</v>
      </c>
      <c r="AS478">
        <v>220.106671914191</v>
      </c>
      <c r="AT478">
        <v>221.400868704749</v>
      </c>
      <c r="AU478">
        <v>223.00615286808701</v>
      </c>
      <c r="AV478">
        <v>221.40086870475301</v>
      </c>
      <c r="AW478">
        <v>220.10667191418801</v>
      </c>
      <c r="AX478">
        <v>221.400868704754</v>
      </c>
      <c r="AY478">
        <v>221.29053557993501</v>
      </c>
      <c r="AZ478">
        <v>220.10667191418901</v>
      </c>
      <c r="BA478">
        <v>221.29053557993299</v>
      </c>
      <c r="BB478">
        <v>221.29053557994101</v>
      </c>
      <c r="BC478">
        <v>220.21582738177699</v>
      </c>
      <c r="BD478">
        <v>221.29053557993399</v>
      </c>
      <c r="BE478">
        <v>220.10667191419199</v>
      </c>
      <c r="BF478">
        <v>220.81812298199</v>
      </c>
      <c r="BG478">
        <v>221.40086870475099</v>
      </c>
      <c r="BH478">
        <v>220.10667191418801</v>
      </c>
      <c r="BI478">
        <v>220.10667191419799</v>
      </c>
      <c r="BJ478">
        <v>221.290535579942</v>
      </c>
      <c r="BK478">
        <v>221.29053557994899</v>
      </c>
      <c r="BL478">
        <v>220.10667191418301</v>
      </c>
      <c r="BM478">
        <v>220.106671914195</v>
      </c>
      <c r="BN478">
        <v>221.29053557994399</v>
      </c>
      <c r="BO478">
        <v>221.29053557994001</v>
      </c>
      <c r="BP478">
        <v>221.29053557994101</v>
      </c>
      <c r="BQ478">
        <v>221.29053557994601</v>
      </c>
      <c r="BR478">
        <v>221.29053557993299</v>
      </c>
      <c r="BS478">
        <v>220.81812298199901</v>
      </c>
      <c r="BT478">
        <v>221.290535579947</v>
      </c>
      <c r="BU478">
        <v>221.18031236738599</v>
      </c>
      <c r="BV478">
        <v>221.05407688412899</v>
      </c>
      <c r="BW478">
        <v>220.10667191419</v>
      </c>
      <c r="BX478">
        <v>221.290535579937</v>
      </c>
      <c r="BY478">
        <v>221.40086870475099</v>
      </c>
      <c r="BZ478">
        <v>220.10667191419699</v>
      </c>
      <c r="CA478">
        <v>221.400868704749</v>
      </c>
      <c r="CB478">
        <v>221.290535579942</v>
      </c>
      <c r="CC478">
        <v>221.29053557994101</v>
      </c>
      <c r="CD478">
        <v>220.10667191418699</v>
      </c>
      <c r="CE478">
        <v>218.951353125992</v>
      </c>
      <c r="CF478">
        <v>220.106671914195</v>
      </c>
      <c r="CG478">
        <v>221.290535579943</v>
      </c>
      <c r="CH478">
        <v>220.10667191419799</v>
      </c>
      <c r="CI478">
        <v>221.40086870474201</v>
      </c>
      <c r="CJ478">
        <v>220.10667191418801</v>
      </c>
      <c r="CK478">
        <v>221.29053557994499</v>
      </c>
      <c r="CL478">
        <v>220.10667191419401</v>
      </c>
      <c r="CM478">
        <v>220.106671914195</v>
      </c>
      <c r="CN478">
        <v>220.10667191419199</v>
      </c>
      <c r="CO478">
        <v>221.29053557993399</v>
      </c>
      <c r="CP478">
        <v>221.054076884122</v>
      </c>
      <c r="CW478">
        <f>COUNTIF(B478:CV478,"&gt;1")</f>
        <v>93</v>
      </c>
      <c r="CX478" s="1">
        <f>AVERAGE(B478:CV478)</f>
        <v>220.83696264605075</v>
      </c>
    </row>
    <row r="479" spans="1:102" x14ac:dyDescent="0.2">
      <c r="A479" t="s">
        <v>479</v>
      </c>
      <c r="B479">
        <v>221.290535579942</v>
      </c>
      <c r="C479">
        <v>221.29053557993299</v>
      </c>
      <c r="D479">
        <v>221.18031236739</v>
      </c>
      <c r="E479">
        <v>220.21582738178901</v>
      </c>
      <c r="F479">
        <v>221.29053557994001</v>
      </c>
      <c r="G479">
        <v>221.40086870474499</v>
      </c>
      <c r="H479">
        <v>220.10667191419699</v>
      </c>
      <c r="I479">
        <v>220.106671914196</v>
      </c>
      <c r="J479">
        <v>221.40086870474701</v>
      </c>
      <c r="K479">
        <v>220.10667191444099</v>
      </c>
      <c r="L479">
        <v>220.10667191419299</v>
      </c>
      <c r="M479">
        <v>220.10667191419901</v>
      </c>
      <c r="N479">
        <v>221.400868704749</v>
      </c>
      <c r="O479">
        <v>220.10667191417701</v>
      </c>
      <c r="P479">
        <v>221.40086870475099</v>
      </c>
      <c r="Q479">
        <v>220.10667191419901</v>
      </c>
      <c r="R479">
        <v>221.40086870475599</v>
      </c>
      <c r="S479">
        <v>220.10667191419699</v>
      </c>
      <c r="T479">
        <v>220.10667191419</v>
      </c>
      <c r="U479">
        <v>221.290535579942</v>
      </c>
      <c r="V479">
        <v>221.29053557994499</v>
      </c>
      <c r="W479">
        <v>221.29053557993899</v>
      </c>
      <c r="X479">
        <v>221.29053557993899</v>
      </c>
      <c r="Y479">
        <v>221.40086870474701</v>
      </c>
      <c r="Z479">
        <v>221.29053557993399</v>
      </c>
      <c r="AA479">
        <v>220.21582738177801</v>
      </c>
      <c r="AB479">
        <v>219.872735134565</v>
      </c>
      <c r="AC479">
        <v>221.40086870475099</v>
      </c>
      <c r="AD479">
        <v>220.106671914195</v>
      </c>
      <c r="AE479">
        <v>219.87273513455199</v>
      </c>
      <c r="AF479">
        <v>221.29053557994399</v>
      </c>
      <c r="AG479">
        <v>220.106671914191</v>
      </c>
      <c r="AH479">
        <v>221.29053557993299</v>
      </c>
      <c r="AI479">
        <v>221.29053557993501</v>
      </c>
      <c r="AJ479">
        <v>220.106671914195</v>
      </c>
      <c r="AK479">
        <v>220.10667191420399</v>
      </c>
      <c r="AL479">
        <v>220.10667191419699</v>
      </c>
      <c r="AM479">
        <v>221.40086870475801</v>
      </c>
      <c r="AN479">
        <v>221.29053557994001</v>
      </c>
      <c r="AO479">
        <v>221.400868704749</v>
      </c>
      <c r="AP479">
        <v>221.29053557994399</v>
      </c>
      <c r="AQ479">
        <v>221.290535578728</v>
      </c>
      <c r="AR479">
        <v>220.10667191419699</v>
      </c>
      <c r="AS479">
        <v>221.40086870474701</v>
      </c>
      <c r="AT479">
        <v>223.00615286808201</v>
      </c>
      <c r="AU479">
        <v>220.10667191418901</v>
      </c>
      <c r="AV479">
        <v>221.40086870474701</v>
      </c>
      <c r="AW479">
        <v>220.10667191418599</v>
      </c>
      <c r="AX479">
        <v>221.290535579947</v>
      </c>
      <c r="AY479">
        <v>220.106671914195</v>
      </c>
      <c r="AZ479">
        <v>221.29053557994001</v>
      </c>
      <c r="BA479">
        <v>221.29053557993799</v>
      </c>
      <c r="BB479">
        <v>220.21582738178699</v>
      </c>
      <c r="BC479">
        <v>221.29053557993799</v>
      </c>
      <c r="BD479">
        <v>220.10667191418199</v>
      </c>
      <c r="BE479">
        <v>220.81812298200299</v>
      </c>
      <c r="BF479">
        <v>221.40086870470799</v>
      </c>
      <c r="BG479">
        <v>220.10667191419401</v>
      </c>
      <c r="BH479">
        <v>220.106671914191</v>
      </c>
      <c r="BI479">
        <v>221.290535579948</v>
      </c>
      <c r="BJ479">
        <v>221.290535579943</v>
      </c>
      <c r="BK479">
        <v>220.10667191418099</v>
      </c>
      <c r="BL479">
        <v>220.106671914196</v>
      </c>
      <c r="BM479">
        <v>221.29053557993799</v>
      </c>
      <c r="BN479">
        <v>221.290535579943</v>
      </c>
      <c r="BO479">
        <v>221.290535579942</v>
      </c>
      <c r="BP479">
        <v>221.29053557991799</v>
      </c>
      <c r="BQ479">
        <v>221.29053557992199</v>
      </c>
      <c r="BR479">
        <v>220.81812298200799</v>
      </c>
      <c r="BS479">
        <v>221.290535579889</v>
      </c>
      <c r="BT479">
        <v>221.18031236739901</v>
      </c>
      <c r="BU479">
        <v>221.05407688412799</v>
      </c>
      <c r="BV479">
        <v>220.10667191418401</v>
      </c>
      <c r="BW479">
        <v>221.40086870474801</v>
      </c>
      <c r="BX479">
        <v>220.10667191420001</v>
      </c>
      <c r="BY479">
        <v>221.400868704749</v>
      </c>
      <c r="BZ479">
        <v>221.29053557993299</v>
      </c>
      <c r="CA479">
        <v>221.290535579937</v>
      </c>
      <c r="CB479">
        <v>220.10667191418401</v>
      </c>
      <c r="CC479">
        <v>218.951353125976</v>
      </c>
      <c r="CD479">
        <v>220.106671914125</v>
      </c>
      <c r="CE479">
        <v>220.106671914191</v>
      </c>
      <c r="CF479">
        <v>221.290535579942</v>
      </c>
      <c r="CG479">
        <v>220.10667191418599</v>
      </c>
      <c r="CH479">
        <v>221.400868704743</v>
      </c>
      <c r="CI479">
        <v>220.10667191418401</v>
      </c>
      <c r="CJ479">
        <v>221.29053557993601</v>
      </c>
      <c r="CK479">
        <v>220.10667191419299</v>
      </c>
      <c r="CL479">
        <v>220.10667191418801</v>
      </c>
      <c r="CM479">
        <v>220.10667191419401</v>
      </c>
      <c r="CN479">
        <v>220.106671914196</v>
      </c>
      <c r="CO479">
        <v>221.054076884122</v>
      </c>
      <c r="CW479">
        <f>COUNTIF(B479:CV479,"&gt;1")</f>
        <v>92</v>
      </c>
      <c r="CX479" s="1">
        <f>AVERAGE(B479:CV479)</f>
        <v>220.78055897746063</v>
      </c>
    </row>
    <row r="480" spans="1:102" x14ac:dyDescent="0.2">
      <c r="A480" t="s">
        <v>480</v>
      </c>
      <c r="B480">
        <v>221.29053557994899</v>
      </c>
      <c r="C480">
        <v>221.29053557993601</v>
      </c>
      <c r="D480">
        <v>221.180312367396</v>
      </c>
      <c r="E480">
        <v>220.215827381785</v>
      </c>
      <c r="F480">
        <v>221.29053557993899</v>
      </c>
      <c r="G480">
        <v>221.40086870475</v>
      </c>
      <c r="H480">
        <v>220.10667191420399</v>
      </c>
      <c r="I480">
        <v>220.10667191418901</v>
      </c>
      <c r="J480">
        <v>221.40086870474499</v>
      </c>
      <c r="K480">
        <v>220.10667191419299</v>
      </c>
      <c r="L480">
        <v>220.10667191419</v>
      </c>
      <c r="M480">
        <v>220.106671914196</v>
      </c>
      <c r="N480">
        <v>221.40086870475801</v>
      </c>
      <c r="O480">
        <v>220.106671914195</v>
      </c>
      <c r="P480">
        <v>221.40086870474801</v>
      </c>
      <c r="Q480">
        <v>220.10667191418801</v>
      </c>
      <c r="R480">
        <v>221.290535579943</v>
      </c>
      <c r="S480">
        <v>221.400868704761</v>
      </c>
      <c r="T480">
        <v>220.10667191418801</v>
      </c>
      <c r="U480">
        <v>220.10667191419199</v>
      </c>
      <c r="V480">
        <v>221.29053557993399</v>
      </c>
      <c r="W480">
        <v>221.29053557994001</v>
      </c>
      <c r="X480">
        <v>221.29053557994101</v>
      </c>
      <c r="Y480">
        <v>221.29053557994101</v>
      </c>
      <c r="Z480">
        <v>221.40086870475301</v>
      </c>
      <c r="AA480">
        <v>221.29053557993899</v>
      </c>
      <c r="AB480">
        <v>220.21582738178299</v>
      </c>
      <c r="AC480">
        <v>219.87273513455699</v>
      </c>
      <c r="AD480">
        <v>221.40086870474701</v>
      </c>
      <c r="AE480">
        <v>220.10667191418301</v>
      </c>
      <c r="AF480">
        <v>219.87273513456699</v>
      </c>
      <c r="AG480">
        <v>221.29053557993601</v>
      </c>
      <c r="AH480">
        <v>220.106671914185</v>
      </c>
      <c r="AI480">
        <v>221.29053557993899</v>
      </c>
      <c r="AJ480">
        <v>221.29053557993799</v>
      </c>
      <c r="AK480">
        <v>220.10667191419</v>
      </c>
      <c r="AL480">
        <v>220.10667191409101</v>
      </c>
      <c r="AM480">
        <v>220.10667191419799</v>
      </c>
      <c r="AN480">
        <v>221.400868704749</v>
      </c>
      <c r="AO480">
        <v>221.180312367395</v>
      </c>
      <c r="AP480">
        <v>221.29053557993899</v>
      </c>
      <c r="AQ480">
        <v>221.40086870474801</v>
      </c>
      <c r="AR480">
        <v>221.29053557994399</v>
      </c>
      <c r="AS480">
        <v>221.29053557994399</v>
      </c>
      <c r="AT480">
        <v>220.10667191419901</v>
      </c>
      <c r="AU480">
        <v>221.400868704749</v>
      </c>
      <c r="AV480">
        <v>223.00615286807999</v>
      </c>
      <c r="AW480">
        <v>221.400868704744</v>
      </c>
      <c r="AX480">
        <v>220.106671914195</v>
      </c>
      <c r="AY480">
        <v>221.40086870475</v>
      </c>
      <c r="AZ480">
        <v>221.29053557994499</v>
      </c>
      <c r="BA480">
        <v>220.10667191419199</v>
      </c>
      <c r="BB480">
        <v>220.21582738178401</v>
      </c>
      <c r="BC480">
        <v>221.29053557993799</v>
      </c>
      <c r="BD480">
        <v>220.10667191418599</v>
      </c>
      <c r="BE480">
        <v>220.81812298199901</v>
      </c>
      <c r="BF480">
        <v>221.40086870475301</v>
      </c>
      <c r="BG480">
        <v>220.10667191418901</v>
      </c>
      <c r="BH480">
        <v>220.10667191418599</v>
      </c>
      <c r="BI480">
        <v>221.290535579948</v>
      </c>
      <c r="BJ480">
        <v>221.29053557995101</v>
      </c>
      <c r="BK480">
        <v>220.10667191418301</v>
      </c>
      <c r="BL480">
        <v>220.106671914191</v>
      </c>
      <c r="BM480">
        <v>221.290535579943</v>
      </c>
      <c r="BN480">
        <v>221.29053557994001</v>
      </c>
      <c r="BO480">
        <v>221.29053557993799</v>
      </c>
      <c r="BP480">
        <v>221.290535579947</v>
      </c>
      <c r="BQ480">
        <v>221.290535579948</v>
      </c>
      <c r="BR480">
        <v>220.81812298200001</v>
      </c>
      <c r="BS480">
        <v>221.29053557993899</v>
      </c>
      <c r="BT480">
        <v>221.18031236739299</v>
      </c>
      <c r="BU480">
        <v>221.054076884126</v>
      </c>
      <c r="BV480">
        <v>220.106671914196</v>
      </c>
      <c r="BW480">
        <v>221.29053557994001</v>
      </c>
      <c r="BX480">
        <v>221.400868704743</v>
      </c>
      <c r="BY480">
        <v>220.10667191419</v>
      </c>
      <c r="BZ480">
        <v>221.40086870475099</v>
      </c>
      <c r="CA480">
        <v>221.29053557993799</v>
      </c>
      <c r="CB480">
        <v>221.29053557993899</v>
      </c>
      <c r="CC480">
        <v>218.951353125986</v>
      </c>
      <c r="CD480">
        <v>220.10667191419799</v>
      </c>
      <c r="CE480">
        <v>220.10667191419299</v>
      </c>
      <c r="CF480">
        <v>220.10667191419199</v>
      </c>
      <c r="CG480">
        <v>221.29053557994399</v>
      </c>
      <c r="CH480">
        <v>220.10667191419</v>
      </c>
      <c r="CI480">
        <v>221.400868704755</v>
      </c>
      <c r="CJ480">
        <v>220.10667191419199</v>
      </c>
      <c r="CK480">
        <v>221.29053557993899</v>
      </c>
      <c r="CL480">
        <v>220.10667191418901</v>
      </c>
      <c r="CM480">
        <v>220.10667191419</v>
      </c>
      <c r="CN480">
        <v>220.10667191420399</v>
      </c>
      <c r="CO480">
        <v>221.29053557999899</v>
      </c>
      <c r="CP480">
        <v>220.10667191419299</v>
      </c>
      <c r="CQ480">
        <v>221.05407688412001</v>
      </c>
      <c r="CW480">
        <f>COUNTIF(B480:CV480,"&gt;1")</f>
        <v>94</v>
      </c>
      <c r="CX480" s="1">
        <f>AVERAGE(B480:CV480)</f>
        <v>220.80400500707913</v>
      </c>
    </row>
    <row r="481" spans="1:102" x14ac:dyDescent="0.2">
      <c r="A481" t="s">
        <v>481</v>
      </c>
      <c r="B481">
        <v>221.29053557993799</v>
      </c>
      <c r="C481">
        <v>221.29053557994001</v>
      </c>
      <c r="D481">
        <v>221.18031236738901</v>
      </c>
      <c r="E481">
        <v>220.21582738179899</v>
      </c>
      <c r="F481">
        <v>221.290535579937</v>
      </c>
      <c r="G481">
        <v>221.40086870475201</v>
      </c>
      <c r="H481">
        <v>220.106671914191</v>
      </c>
      <c r="I481">
        <v>220.10667191419699</v>
      </c>
      <c r="J481">
        <v>221.400868704744</v>
      </c>
      <c r="K481">
        <v>220.106671914195</v>
      </c>
      <c r="L481">
        <v>220.10667191424301</v>
      </c>
      <c r="M481">
        <v>220.10667191419799</v>
      </c>
      <c r="N481">
        <v>221.40086870475</v>
      </c>
      <c r="O481">
        <v>220.10667191419401</v>
      </c>
      <c r="P481">
        <v>221.400868704749</v>
      </c>
      <c r="Q481">
        <v>220.10667191419</v>
      </c>
      <c r="R481">
        <v>221.29053558031799</v>
      </c>
      <c r="S481">
        <v>221.40086870475201</v>
      </c>
      <c r="T481">
        <v>220.10667191419299</v>
      </c>
      <c r="U481">
        <v>220.10667191419199</v>
      </c>
      <c r="V481">
        <v>221.290535579943</v>
      </c>
      <c r="W481">
        <v>221.290535579942</v>
      </c>
      <c r="X481">
        <v>221.29053557993799</v>
      </c>
      <c r="Y481">
        <v>221.29053557994601</v>
      </c>
      <c r="Z481">
        <v>221.400868704754</v>
      </c>
      <c r="AA481">
        <v>221.290535579948</v>
      </c>
      <c r="AB481">
        <v>220.21582738178699</v>
      </c>
      <c r="AC481">
        <v>219.87273513456199</v>
      </c>
      <c r="AD481">
        <v>221.40086870420501</v>
      </c>
      <c r="AE481">
        <v>220.106671914201</v>
      </c>
      <c r="AF481">
        <v>219.87273513456401</v>
      </c>
      <c r="AG481">
        <v>221.29053557994101</v>
      </c>
      <c r="AH481">
        <v>220.10667191418401</v>
      </c>
      <c r="AI481">
        <v>221.29053557997901</v>
      </c>
      <c r="AJ481">
        <v>221.29053557994499</v>
      </c>
      <c r="AK481">
        <v>220.10667191418301</v>
      </c>
      <c r="AL481">
        <v>220.10667191420501</v>
      </c>
      <c r="AM481">
        <v>220.10667191385301</v>
      </c>
      <c r="AN481">
        <v>221.40086870475901</v>
      </c>
      <c r="AO481">
        <v>221.18031236738599</v>
      </c>
      <c r="AP481">
        <v>221.290535579943</v>
      </c>
      <c r="AQ481">
        <v>221.40086870475099</v>
      </c>
      <c r="AR481">
        <v>221.29053557994601</v>
      </c>
      <c r="AS481">
        <v>221.290535579943</v>
      </c>
      <c r="AT481">
        <v>221.29053557995499</v>
      </c>
      <c r="AU481">
        <v>220.106671914298</v>
      </c>
      <c r="AV481">
        <v>221.40086870475301</v>
      </c>
      <c r="AW481">
        <v>223.006152868084</v>
      </c>
      <c r="AX481">
        <v>220.106671914191</v>
      </c>
      <c r="AY481">
        <v>221.400868704754</v>
      </c>
      <c r="AZ481">
        <v>220.106671914191</v>
      </c>
      <c r="BA481">
        <v>221.400868704754</v>
      </c>
      <c r="BB481">
        <v>221.29053557993799</v>
      </c>
      <c r="BC481">
        <v>220.10667191420001</v>
      </c>
      <c r="BD481">
        <v>221.29053558374301</v>
      </c>
      <c r="BE481">
        <v>221.29053557994499</v>
      </c>
      <c r="BF481">
        <v>220.21582738164801</v>
      </c>
      <c r="BG481">
        <v>221.29053557994101</v>
      </c>
      <c r="BH481">
        <v>220.10667191420299</v>
      </c>
      <c r="BI481">
        <v>220.81812298056599</v>
      </c>
      <c r="BJ481">
        <v>221.40086870474801</v>
      </c>
      <c r="BK481">
        <v>220.10667191454201</v>
      </c>
      <c r="BL481">
        <v>221.290535579937</v>
      </c>
      <c r="BM481">
        <v>221.290535579948</v>
      </c>
      <c r="BN481">
        <v>221.29053557993899</v>
      </c>
      <c r="BO481">
        <v>221.29053557993601</v>
      </c>
      <c r="BP481">
        <v>221.290535579862</v>
      </c>
      <c r="BQ481">
        <v>221.29053557993899</v>
      </c>
      <c r="BR481">
        <v>221.29053557993501</v>
      </c>
      <c r="BS481">
        <v>220.818122982001</v>
      </c>
      <c r="BT481">
        <v>221.29053558006001</v>
      </c>
      <c r="BU481">
        <v>221.180312367391</v>
      </c>
      <c r="BV481">
        <v>221.05407688412501</v>
      </c>
      <c r="BW481">
        <v>220.10667191418401</v>
      </c>
      <c r="BX481">
        <v>221.290535579943</v>
      </c>
      <c r="BY481">
        <v>221.400868704586</v>
      </c>
      <c r="BZ481">
        <v>220.106671914191</v>
      </c>
      <c r="CA481">
        <v>221.40086870553699</v>
      </c>
      <c r="CB481">
        <v>221.29053557993601</v>
      </c>
      <c r="CC481">
        <v>220.106671914206</v>
      </c>
      <c r="CD481">
        <v>218.95135312598799</v>
      </c>
      <c r="CE481">
        <v>220.10667191419299</v>
      </c>
      <c r="CF481">
        <v>220.10667191418</v>
      </c>
      <c r="CG481">
        <v>221.29053557993799</v>
      </c>
      <c r="CH481">
        <v>221.40086870365801</v>
      </c>
      <c r="CI481">
        <v>220.10667191419901</v>
      </c>
      <c r="CJ481">
        <v>221.29053557993399</v>
      </c>
      <c r="CK481">
        <v>220.10667191418901</v>
      </c>
      <c r="CL481">
        <v>220.10667191419401</v>
      </c>
      <c r="CM481">
        <v>221.290535579937</v>
      </c>
      <c r="CN481">
        <v>220.10667191233199</v>
      </c>
      <c r="CO481">
        <v>221.05407688412501</v>
      </c>
      <c r="CW481">
        <f>COUNTIF(B481:CV481,"&gt;1")</f>
        <v>92</v>
      </c>
      <c r="CX481" s="1">
        <f>AVERAGE(B481:CV481)</f>
        <v>220.84490058878967</v>
      </c>
    </row>
    <row r="482" spans="1:102" x14ac:dyDescent="0.2">
      <c r="A482" t="s">
        <v>482</v>
      </c>
      <c r="B482">
        <v>221.29053557993799</v>
      </c>
      <c r="C482">
        <v>221.29053557993601</v>
      </c>
      <c r="D482">
        <v>221.180312367391</v>
      </c>
      <c r="E482">
        <v>220.215827381781</v>
      </c>
      <c r="F482">
        <v>221.29053557993899</v>
      </c>
      <c r="G482">
        <v>221.40086870475901</v>
      </c>
      <c r="H482">
        <v>220.106671914196</v>
      </c>
      <c r="I482">
        <v>220.10667191419299</v>
      </c>
      <c r="J482">
        <v>221.40086870475099</v>
      </c>
      <c r="K482">
        <v>220.106671914191</v>
      </c>
      <c r="L482">
        <v>220.10667191418401</v>
      </c>
      <c r="M482">
        <v>220.10667191419199</v>
      </c>
      <c r="N482">
        <v>221.40086870475</v>
      </c>
      <c r="O482">
        <v>220.10667191418599</v>
      </c>
      <c r="P482">
        <v>221.400868704755</v>
      </c>
      <c r="Q482">
        <v>220.10667191419</v>
      </c>
      <c r="R482">
        <v>221.29053557992901</v>
      </c>
      <c r="S482">
        <v>221.40086870474801</v>
      </c>
      <c r="T482">
        <v>220.10667191418599</v>
      </c>
      <c r="U482">
        <v>220.10667191419401</v>
      </c>
      <c r="V482">
        <v>221.29053557995601</v>
      </c>
      <c r="W482">
        <v>221.29053557994101</v>
      </c>
      <c r="X482">
        <v>221.29053557993799</v>
      </c>
      <c r="Y482">
        <v>221.29053557994101</v>
      </c>
      <c r="Z482">
        <v>221.40086870476</v>
      </c>
      <c r="AA482">
        <v>221.29053557994999</v>
      </c>
      <c r="AB482">
        <v>220.21582738178799</v>
      </c>
      <c r="AC482">
        <v>219.87273513456699</v>
      </c>
      <c r="AD482">
        <v>219.87273513456299</v>
      </c>
      <c r="AE482">
        <v>221.290535579942</v>
      </c>
      <c r="AF482">
        <v>220.10667191419799</v>
      </c>
      <c r="AG482">
        <v>221.29053557993299</v>
      </c>
      <c r="AH482">
        <v>221.290535579942</v>
      </c>
      <c r="AI482">
        <v>220.10667191418699</v>
      </c>
      <c r="AJ482">
        <v>220.10667191420001</v>
      </c>
      <c r="AK482">
        <v>220.10667191418401</v>
      </c>
      <c r="AL482">
        <v>221.400868704749</v>
      </c>
      <c r="AM482">
        <v>221.18031236739299</v>
      </c>
      <c r="AN482">
        <v>221.29053557993799</v>
      </c>
      <c r="AO482">
        <v>221.29053557994001</v>
      </c>
      <c r="AP482">
        <v>221.29053557994601</v>
      </c>
      <c r="AQ482">
        <v>221.29053557993501</v>
      </c>
      <c r="AR482">
        <v>220.10667191419</v>
      </c>
      <c r="AS482">
        <v>221.400868704749</v>
      </c>
      <c r="AT482">
        <v>223.006152868085</v>
      </c>
      <c r="AU482">
        <v>220.10667191419199</v>
      </c>
      <c r="AV482">
        <v>221.40086870473201</v>
      </c>
      <c r="AW482">
        <v>220.10667191419401</v>
      </c>
      <c r="AX482">
        <v>221.40086870475301</v>
      </c>
      <c r="AY482">
        <v>221.290535579937</v>
      </c>
      <c r="AZ482">
        <v>220.106671914185</v>
      </c>
      <c r="BA482">
        <v>221.290535579943</v>
      </c>
      <c r="BB482">
        <v>221.290535579937</v>
      </c>
      <c r="BC482">
        <v>220.21582738178401</v>
      </c>
      <c r="BD482">
        <v>221.29053557993601</v>
      </c>
      <c r="BE482">
        <v>220.10667191418699</v>
      </c>
      <c r="BF482">
        <v>220.818122982002</v>
      </c>
      <c r="BG482">
        <v>221.40086870474499</v>
      </c>
      <c r="BH482">
        <v>220.10667191419401</v>
      </c>
      <c r="BI482">
        <v>221.29053557994101</v>
      </c>
      <c r="BJ482">
        <v>221.29053557994001</v>
      </c>
      <c r="BK482">
        <v>220.10667191419199</v>
      </c>
      <c r="BL482">
        <v>220.10667191419401</v>
      </c>
      <c r="BM482">
        <v>221.29053557993899</v>
      </c>
      <c r="BN482">
        <v>221.290535579942</v>
      </c>
      <c r="BO482">
        <v>221.29053557994999</v>
      </c>
      <c r="BP482">
        <v>221.29053557994399</v>
      </c>
      <c r="BQ482">
        <v>221.29053557993501</v>
      </c>
      <c r="BR482">
        <v>220.81812298199401</v>
      </c>
      <c r="BS482">
        <v>221.290535579931</v>
      </c>
      <c r="BT482">
        <v>221.18031236739199</v>
      </c>
      <c r="BU482">
        <v>221.05407688412799</v>
      </c>
      <c r="BV482">
        <v>220.10667191419799</v>
      </c>
      <c r="BW482">
        <v>221.29053557994399</v>
      </c>
      <c r="BX482">
        <v>221.40086870474801</v>
      </c>
      <c r="BY482">
        <v>220.10667191419699</v>
      </c>
      <c r="BZ482">
        <v>221.40086870475801</v>
      </c>
      <c r="CA482">
        <v>221.29053557993299</v>
      </c>
      <c r="CB482">
        <v>221.29053557994001</v>
      </c>
      <c r="CC482">
        <v>220.10667191419199</v>
      </c>
      <c r="CD482">
        <v>218.95135312598501</v>
      </c>
      <c r="CE482">
        <v>220.10667191419299</v>
      </c>
      <c r="CF482">
        <v>220.106671914196</v>
      </c>
      <c r="CG482">
        <v>220.10667191419199</v>
      </c>
      <c r="CH482">
        <v>221.29053557993601</v>
      </c>
      <c r="CI482">
        <v>220.106671914195</v>
      </c>
      <c r="CJ482">
        <v>221.400868704749</v>
      </c>
      <c r="CK482">
        <v>220.10667191419699</v>
      </c>
      <c r="CL482">
        <v>221.290535579948</v>
      </c>
      <c r="CM482">
        <v>220.106671914195</v>
      </c>
      <c r="CN482">
        <v>220.10667191418599</v>
      </c>
      <c r="CO482">
        <v>221.29053557993501</v>
      </c>
      <c r="CP482">
        <v>220.106671914174</v>
      </c>
      <c r="CQ482">
        <v>221.05407688410901</v>
      </c>
      <c r="CW482">
        <f>COUNTIF(B482:CV482,"&gt;1")</f>
        <v>94</v>
      </c>
      <c r="CX482" s="1">
        <f>AVERAGE(B482:CV482)</f>
        <v>220.81425178810167</v>
      </c>
    </row>
    <row r="483" spans="1:102" x14ac:dyDescent="0.2">
      <c r="A483" t="s">
        <v>483</v>
      </c>
      <c r="B483">
        <v>221.29053557993399</v>
      </c>
      <c r="C483">
        <v>221.29053557994101</v>
      </c>
      <c r="D483">
        <v>221.18031236739199</v>
      </c>
      <c r="E483">
        <v>220.21582738178299</v>
      </c>
      <c r="F483">
        <v>221.29053557998401</v>
      </c>
      <c r="G483">
        <v>221.40086870474801</v>
      </c>
      <c r="H483">
        <v>220.10667191419799</v>
      </c>
      <c r="I483">
        <v>220.10667191419</v>
      </c>
      <c r="J483">
        <v>221.400868704754</v>
      </c>
      <c r="K483">
        <v>220.10667191420001</v>
      </c>
      <c r="L483">
        <v>220.106671914196</v>
      </c>
      <c r="M483">
        <v>220.106671914196</v>
      </c>
      <c r="N483">
        <v>221.40086870475099</v>
      </c>
      <c r="O483">
        <v>220.10667191418599</v>
      </c>
      <c r="P483">
        <v>221.40086870474801</v>
      </c>
      <c r="Q483">
        <v>220.10667191418901</v>
      </c>
      <c r="R483">
        <v>221.29053557994101</v>
      </c>
      <c r="S483">
        <v>221.40086870475201</v>
      </c>
      <c r="T483">
        <v>220.10667191419199</v>
      </c>
      <c r="U483">
        <v>220.10667191418901</v>
      </c>
      <c r="V483">
        <v>221.290535579943</v>
      </c>
      <c r="W483">
        <v>221.290535579937</v>
      </c>
      <c r="X483">
        <v>221.29053557993001</v>
      </c>
      <c r="Y483">
        <v>221.400868704754</v>
      </c>
      <c r="Z483">
        <v>221.29053557993799</v>
      </c>
      <c r="AA483">
        <v>220.21582738177901</v>
      </c>
      <c r="AB483">
        <v>219.87273513456299</v>
      </c>
      <c r="AC483">
        <v>221.400868704739</v>
      </c>
      <c r="AD483">
        <v>220.10667191418901</v>
      </c>
      <c r="AE483">
        <v>219.87273513456199</v>
      </c>
      <c r="AF483">
        <v>221.290535579942</v>
      </c>
      <c r="AG483">
        <v>220.10667191418801</v>
      </c>
      <c r="AH483">
        <v>221.29053557993899</v>
      </c>
      <c r="AI483">
        <v>221.29053557994101</v>
      </c>
      <c r="AJ483">
        <v>220.10667191419299</v>
      </c>
      <c r="AK483">
        <v>220.10667191419901</v>
      </c>
      <c r="AL483">
        <v>220.10667191419699</v>
      </c>
      <c r="AM483">
        <v>221.40086870475301</v>
      </c>
      <c r="AN483">
        <v>221.180312367391</v>
      </c>
      <c r="AO483">
        <v>221.29053557993601</v>
      </c>
      <c r="AP483">
        <v>221.400868704766</v>
      </c>
      <c r="AQ483">
        <v>221.290535579947</v>
      </c>
      <c r="AR483">
        <v>221.29053557993299</v>
      </c>
      <c r="AS483">
        <v>221.290535579943</v>
      </c>
      <c r="AT483">
        <v>220.10667191419299</v>
      </c>
      <c r="AU483">
        <v>221.40086870475301</v>
      </c>
      <c r="AV483">
        <v>223.006152868089</v>
      </c>
      <c r="AW483">
        <v>221.40086870475</v>
      </c>
      <c r="AX483">
        <v>220.10667191418</v>
      </c>
      <c r="AY483">
        <v>221.400868704901</v>
      </c>
      <c r="AZ483">
        <v>221.29053557994101</v>
      </c>
      <c r="BA483">
        <v>220.10667191418099</v>
      </c>
      <c r="BB483">
        <v>221.29053557994399</v>
      </c>
      <c r="BC483">
        <v>221.29053557993899</v>
      </c>
      <c r="BD483">
        <v>220.21582738178799</v>
      </c>
      <c r="BE483">
        <v>221.290535579947</v>
      </c>
      <c r="BF483">
        <v>220.106671914179</v>
      </c>
      <c r="BG483">
        <v>220.81812298200299</v>
      </c>
      <c r="BH483">
        <v>220.10667191418599</v>
      </c>
      <c r="BI483">
        <v>221.29053557994499</v>
      </c>
      <c r="BJ483">
        <v>221.290535579948</v>
      </c>
      <c r="BK483">
        <v>220.10667191418901</v>
      </c>
      <c r="BL483">
        <v>220.10667191419199</v>
      </c>
      <c r="BM483">
        <v>221.29053557993899</v>
      </c>
      <c r="BN483">
        <v>221.29053557994001</v>
      </c>
      <c r="BO483">
        <v>221.29053557994101</v>
      </c>
      <c r="BP483">
        <v>220.81812298200799</v>
      </c>
      <c r="BQ483">
        <v>221.290535579943</v>
      </c>
      <c r="BR483">
        <v>221.18031236738901</v>
      </c>
      <c r="BS483">
        <v>221.05407688411901</v>
      </c>
      <c r="BT483">
        <v>221.29053557993601</v>
      </c>
      <c r="BU483">
        <v>221.40086870475</v>
      </c>
      <c r="BV483">
        <v>220.106671914196</v>
      </c>
      <c r="BW483">
        <v>221.40086870475599</v>
      </c>
      <c r="BX483">
        <v>221.290535579942</v>
      </c>
      <c r="BY483">
        <v>221.29053557993601</v>
      </c>
      <c r="BZ483">
        <v>218.95135312598501</v>
      </c>
      <c r="CA483">
        <v>220.10667191418699</v>
      </c>
      <c r="CB483">
        <v>220.10667191418301</v>
      </c>
      <c r="CC483">
        <v>221.290535579942</v>
      </c>
      <c r="CD483">
        <v>220.10667191419199</v>
      </c>
      <c r="CE483">
        <v>221.40086870475301</v>
      </c>
      <c r="CF483">
        <v>220.106671914191</v>
      </c>
      <c r="CG483">
        <v>221.29053557994899</v>
      </c>
      <c r="CH483">
        <v>220.106671914195</v>
      </c>
      <c r="CI483">
        <v>220.10667191419299</v>
      </c>
      <c r="CJ483">
        <v>220.10667191419699</v>
      </c>
      <c r="CK483">
        <v>221.29053557994499</v>
      </c>
      <c r="CL483">
        <v>220.10667191418199</v>
      </c>
      <c r="CM483">
        <v>221.05407688412399</v>
      </c>
      <c r="CW483">
        <f>COUNTIF(B483:CV483,"&gt;1")</f>
        <v>90</v>
      </c>
      <c r="CX483" s="1">
        <f>AVERAGE(B483:CV483)</f>
        <v>220.82061762464809</v>
      </c>
    </row>
    <row r="484" spans="1:102" x14ac:dyDescent="0.2">
      <c r="A484" t="s">
        <v>484</v>
      </c>
      <c r="B484">
        <v>221.290535579943</v>
      </c>
      <c r="C484">
        <v>221.29053557994499</v>
      </c>
      <c r="D484">
        <v>221.18031236738801</v>
      </c>
      <c r="E484">
        <v>220.21582738177599</v>
      </c>
      <c r="F484">
        <v>221.29053557884501</v>
      </c>
      <c r="G484">
        <v>221.40086870474701</v>
      </c>
      <c r="H484">
        <v>220.106671914195</v>
      </c>
      <c r="I484">
        <v>220.10667191418401</v>
      </c>
      <c r="J484">
        <v>221.40086870433899</v>
      </c>
      <c r="K484">
        <v>220.10667191418801</v>
      </c>
      <c r="L484">
        <v>220.10667191419799</v>
      </c>
      <c r="M484">
        <v>220.106671914202</v>
      </c>
      <c r="N484">
        <v>221.400868704754</v>
      </c>
      <c r="O484">
        <v>220.10667191419299</v>
      </c>
      <c r="P484">
        <v>221.40086870474599</v>
      </c>
      <c r="Q484">
        <v>220.10667191418401</v>
      </c>
      <c r="R484">
        <v>221.29053558031799</v>
      </c>
      <c r="S484">
        <v>221.40086870474801</v>
      </c>
      <c r="T484">
        <v>220.10667191420001</v>
      </c>
      <c r="U484">
        <v>220.106671912688</v>
      </c>
      <c r="V484">
        <v>221.29053557993899</v>
      </c>
      <c r="W484">
        <v>221.29053557993501</v>
      </c>
      <c r="X484">
        <v>221.29053557994101</v>
      </c>
      <c r="Y484">
        <v>221.290535579931</v>
      </c>
      <c r="Z484">
        <v>221.40086870475099</v>
      </c>
      <c r="AA484">
        <v>221.290535580214</v>
      </c>
      <c r="AB484">
        <v>220.215827381785</v>
      </c>
      <c r="AC484">
        <v>219.87273513456901</v>
      </c>
      <c r="AD484">
        <v>221.400868704749</v>
      </c>
      <c r="AE484">
        <v>220.10667191411699</v>
      </c>
      <c r="AF484">
        <v>219.87273513487099</v>
      </c>
      <c r="AG484">
        <v>221.290535579844</v>
      </c>
      <c r="AH484">
        <v>220.106671914185</v>
      </c>
      <c r="AI484">
        <v>221.29053557994101</v>
      </c>
      <c r="AJ484">
        <v>221.29053557992299</v>
      </c>
      <c r="AK484">
        <v>220.10667191418699</v>
      </c>
      <c r="AL484">
        <v>220.106671914201</v>
      </c>
      <c r="AM484">
        <v>220.10667191420001</v>
      </c>
      <c r="AN484">
        <v>221.40086870475901</v>
      </c>
      <c r="AO484">
        <v>221.180312367396</v>
      </c>
      <c r="AP484">
        <v>221.290535579948</v>
      </c>
      <c r="AQ484">
        <v>221.40086870475599</v>
      </c>
      <c r="AR484">
        <v>221.290535579947</v>
      </c>
      <c r="AS484">
        <v>221.29053557993501</v>
      </c>
      <c r="AT484">
        <v>221.290535579942</v>
      </c>
      <c r="AU484">
        <v>220.10667191419199</v>
      </c>
      <c r="AV484">
        <v>221.40086870475</v>
      </c>
      <c r="AW484">
        <v>223.00615286808301</v>
      </c>
      <c r="AX484">
        <v>220.106671914195</v>
      </c>
      <c r="AY484">
        <v>221.40086870475599</v>
      </c>
      <c r="AZ484">
        <v>220.106671914196</v>
      </c>
      <c r="BA484">
        <v>221.40086870498101</v>
      </c>
      <c r="BB484">
        <v>221.290535579947</v>
      </c>
      <c r="BC484">
        <v>220.106671914195</v>
      </c>
      <c r="BD484">
        <v>221.29053557993899</v>
      </c>
      <c r="BE484">
        <v>220.215827381986</v>
      </c>
      <c r="BF484">
        <v>221.29053557994001</v>
      </c>
      <c r="BG484">
        <v>220.106671914196</v>
      </c>
      <c r="BH484">
        <v>220.81812298200401</v>
      </c>
      <c r="BI484">
        <v>221.40086870474599</v>
      </c>
      <c r="BJ484">
        <v>220.106671914196</v>
      </c>
      <c r="BK484">
        <v>220.106671914195</v>
      </c>
      <c r="BL484">
        <v>221.29053558065499</v>
      </c>
      <c r="BM484">
        <v>221.290535579932</v>
      </c>
      <c r="BN484">
        <v>220.10667191418699</v>
      </c>
      <c r="BO484">
        <v>220.10667191419299</v>
      </c>
      <c r="BP484">
        <v>221.29053557994499</v>
      </c>
      <c r="BQ484">
        <v>221.29053557994899</v>
      </c>
      <c r="BR484">
        <v>221.29053557994499</v>
      </c>
      <c r="BS484">
        <v>221.29053557981399</v>
      </c>
      <c r="BT484">
        <v>221.29053557994101</v>
      </c>
      <c r="BU484">
        <v>220.818122982121</v>
      </c>
      <c r="BV484">
        <v>221.29053555562001</v>
      </c>
      <c r="BW484">
        <v>221.18031236739</v>
      </c>
      <c r="BX484">
        <v>221.05407688417199</v>
      </c>
      <c r="BY484">
        <v>220.10667191419401</v>
      </c>
      <c r="BZ484">
        <v>221.290535580153</v>
      </c>
      <c r="CA484">
        <v>221.40086870493499</v>
      </c>
      <c r="CB484">
        <v>220.10667191419799</v>
      </c>
      <c r="CC484">
        <v>221.400868704744</v>
      </c>
      <c r="CD484">
        <v>221.29053557993399</v>
      </c>
      <c r="CE484">
        <v>221.290535579943</v>
      </c>
      <c r="CF484">
        <v>220.10667191418801</v>
      </c>
      <c r="CG484">
        <v>218.95135312597799</v>
      </c>
      <c r="CH484">
        <v>220.10667191419</v>
      </c>
      <c r="CI484">
        <v>220.10667191419</v>
      </c>
      <c r="CJ484">
        <v>220.10667191419699</v>
      </c>
      <c r="CK484">
        <v>221.29053558030901</v>
      </c>
      <c r="CL484">
        <v>220.106671914196</v>
      </c>
      <c r="CM484">
        <v>221.400868704738</v>
      </c>
      <c r="CN484">
        <v>220.10667191419901</v>
      </c>
      <c r="CO484">
        <v>221.29053557994499</v>
      </c>
      <c r="CP484">
        <v>220.10667191419199</v>
      </c>
      <c r="CQ484">
        <v>220.10667191415399</v>
      </c>
      <c r="CR484">
        <v>221.29053557997699</v>
      </c>
      <c r="CS484">
        <v>220.10667191413299</v>
      </c>
      <c r="CT484">
        <v>221.05407688417301</v>
      </c>
      <c r="CW484">
        <f>COUNTIF(B484:CV484,"&gt;1")</f>
        <v>97</v>
      </c>
      <c r="CX484" s="1">
        <f>AVERAGE(B484:CV484)</f>
        <v>220.80684756407177</v>
      </c>
    </row>
    <row r="485" spans="1:102" x14ac:dyDescent="0.2">
      <c r="A485" t="s">
        <v>485</v>
      </c>
      <c r="B485">
        <v>221.29053557993001</v>
      </c>
      <c r="C485">
        <v>221.29053557993899</v>
      </c>
      <c r="D485">
        <v>221.18031236738699</v>
      </c>
      <c r="E485">
        <v>220.21582738177801</v>
      </c>
      <c r="F485">
        <v>221.29053557994101</v>
      </c>
      <c r="G485">
        <v>221.40086870475</v>
      </c>
      <c r="H485">
        <v>220.10667191418301</v>
      </c>
      <c r="I485">
        <v>220.10667191419</v>
      </c>
      <c r="J485">
        <v>221.40086870475</v>
      </c>
      <c r="K485">
        <v>220.106671914195</v>
      </c>
      <c r="L485">
        <v>220.10667191419901</v>
      </c>
      <c r="M485">
        <v>220.10667191419199</v>
      </c>
      <c r="N485">
        <v>221.40086870475099</v>
      </c>
      <c r="O485">
        <v>220.10667191419401</v>
      </c>
      <c r="P485">
        <v>221.40086870474499</v>
      </c>
      <c r="Q485">
        <v>220.106671914196</v>
      </c>
      <c r="R485">
        <v>221.29053557995101</v>
      </c>
      <c r="S485">
        <v>221.40086870475301</v>
      </c>
      <c r="T485">
        <v>220.106671914185</v>
      </c>
      <c r="U485">
        <v>220.106671914195</v>
      </c>
      <c r="V485">
        <v>221.29053557994399</v>
      </c>
      <c r="W485">
        <v>221.29053557994001</v>
      </c>
      <c r="X485">
        <v>221.29053557994499</v>
      </c>
      <c r="Y485">
        <v>221.29053557993601</v>
      </c>
      <c r="Z485">
        <v>221.40086870474701</v>
      </c>
      <c r="AA485">
        <v>221.29053557993399</v>
      </c>
      <c r="AB485">
        <v>220.215827381813</v>
      </c>
      <c r="AC485">
        <v>219.87273513457399</v>
      </c>
      <c r="AD485">
        <v>221.40086870474801</v>
      </c>
      <c r="AE485">
        <v>219.872735134571</v>
      </c>
      <c r="AF485">
        <v>221.290535579943</v>
      </c>
      <c r="AG485">
        <v>220.10667191418699</v>
      </c>
      <c r="AH485">
        <v>221.29053557994499</v>
      </c>
      <c r="AI485">
        <v>220.106671914191</v>
      </c>
      <c r="AJ485">
        <v>220.106671914191</v>
      </c>
      <c r="AK485">
        <v>220.10667191418</v>
      </c>
      <c r="AL485">
        <v>221.40086870476301</v>
      </c>
      <c r="AM485">
        <v>221.18031236739799</v>
      </c>
      <c r="AN485">
        <v>221.40086870474599</v>
      </c>
      <c r="AO485">
        <v>221.29053557994399</v>
      </c>
      <c r="AP485">
        <v>221.29053557992799</v>
      </c>
      <c r="AQ485">
        <v>221.290535579942</v>
      </c>
      <c r="AR485">
        <v>220.106671914202</v>
      </c>
      <c r="AS485">
        <v>221.40086870475</v>
      </c>
      <c r="AT485">
        <v>223.00615286808301</v>
      </c>
      <c r="AU485">
        <v>220.106671914191</v>
      </c>
      <c r="AV485">
        <v>221.40086870475201</v>
      </c>
      <c r="AW485">
        <v>220.10667191419299</v>
      </c>
      <c r="AX485">
        <v>221.290535579943</v>
      </c>
      <c r="AY485">
        <v>220.106671914196</v>
      </c>
      <c r="AZ485">
        <v>221.29053557993501</v>
      </c>
      <c r="BA485">
        <v>221.29053557994001</v>
      </c>
      <c r="BB485">
        <v>220.21582738178799</v>
      </c>
      <c r="BC485">
        <v>221.29053557994601</v>
      </c>
      <c r="BD485">
        <v>220.10667191418599</v>
      </c>
      <c r="BE485">
        <v>220.81812298199401</v>
      </c>
      <c r="BF485">
        <v>221.40086870475301</v>
      </c>
      <c r="BG485">
        <v>220.10667191417801</v>
      </c>
      <c r="BH485">
        <v>220.10667191419401</v>
      </c>
      <c r="BI485">
        <v>221.29053557993799</v>
      </c>
      <c r="BJ485">
        <v>221.29053557994001</v>
      </c>
      <c r="BK485">
        <v>220.10667191418599</v>
      </c>
      <c r="BL485">
        <v>220.10667191418801</v>
      </c>
      <c r="BM485">
        <v>221.29053557994001</v>
      </c>
      <c r="BN485">
        <v>221.290535579937</v>
      </c>
      <c r="BO485">
        <v>221.290535579937</v>
      </c>
      <c r="BP485">
        <v>221.29053557993899</v>
      </c>
      <c r="BQ485">
        <v>221.29053557993799</v>
      </c>
      <c r="BR485">
        <v>220.81812298199799</v>
      </c>
      <c r="BS485">
        <v>221.29053557993899</v>
      </c>
      <c r="BT485">
        <v>221.18031236739</v>
      </c>
      <c r="BU485">
        <v>221.054076884116</v>
      </c>
      <c r="BV485">
        <v>220.10667191419699</v>
      </c>
      <c r="BW485">
        <v>221.29053557994899</v>
      </c>
      <c r="BX485">
        <v>220.10667191419299</v>
      </c>
      <c r="BY485">
        <v>221.400868704743</v>
      </c>
      <c r="BZ485">
        <v>221.29053557993399</v>
      </c>
      <c r="CA485">
        <v>221.29053557994001</v>
      </c>
      <c r="CB485">
        <v>220.10667191419299</v>
      </c>
      <c r="CC485">
        <v>218.951353125987</v>
      </c>
      <c r="CD485">
        <v>220.106671914195</v>
      </c>
      <c r="CE485">
        <v>220.10667191419799</v>
      </c>
      <c r="CF485">
        <v>221.290535579943</v>
      </c>
      <c r="CG485">
        <v>220.10667191419299</v>
      </c>
      <c r="CH485">
        <v>221.40086870475201</v>
      </c>
      <c r="CI485">
        <v>220.10667191419199</v>
      </c>
      <c r="CJ485">
        <v>221.29053557993299</v>
      </c>
      <c r="CK485">
        <v>220.10667191419299</v>
      </c>
      <c r="CL485">
        <v>220.10667191418401</v>
      </c>
      <c r="CM485">
        <v>221.290535579943</v>
      </c>
      <c r="CN485">
        <v>220.10667191418401</v>
      </c>
      <c r="CO485">
        <v>221.05407688412501</v>
      </c>
      <c r="CW485">
        <f>COUNTIF(B485:CV485,"&gt;1")</f>
        <v>92</v>
      </c>
      <c r="CX485" s="1">
        <f>AVERAGE(B485:CV485)</f>
        <v>220.80389779262714</v>
      </c>
    </row>
    <row r="486" spans="1:102" x14ac:dyDescent="0.2">
      <c r="A486" t="s">
        <v>486</v>
      </c>
      <c r="B486">
        <v>221.29053557994001</v>
      </c>
      <c r="C486">
        <v>221.29053557994601</v>
      </c>
      <c r="D486">
        <v>221.180312367391</v>
      </c>
      <c r="E486">
        <v>220.21582738179299</v>
      </c>
      <c r="F486">
        <v>221.29053557994399</v>
      </c>
      <c r="G486">
        <v>221.400868704755</v>
      </c>
      <c r="H486">
        <v>220.10667191419401</v>
      </c>
      <c r="I486">
        <v>220.10667191419199</v>
      </c>
      <c r="J486">
        <v>221.400868704749</v>
      </c>
      <c r="K486">
        <v>220.10667191418901</v>
      </c>
      <c r="L486">
        <v>220.106671914196</v>
      </c>
      <c r="M486">
        <v>221.40086870474499</v>
      </c>
      <c r="N486">
        <v>220.10667191419299</v>
      </c>
      <c r="O486">
        <v>221.40086870475</v>
      </c>
      <c r="P486">
        <v>221.29053557993601</v>
      </c>
      <c r="Q486">
        <v>221.400868704754</v>
      </c>
      <c r="R486">
        <v>220.10667191419799</v>
      </c>
      <c r="S486">
        <v>220.10667191418699</v>
      </c>
      <c r="T486">
        <v>221.290535579943</v>
      </c>
      <c r="U486">
        <v>221.29053557994101</v>
      </c>
      <c r="V486">
        <v>221.29053557993899</v>
      </c>
      <c r="W486">
        <v>221.290535579942</v>
      </c>
      <c r="X486">
        <v>221.40086870475301</v>
      </c>
      <c r="Y486">
        <v>221.29053557994499</v>
      </c>
      <c r="Z486">
        <v>220.21582738179299</v>
      </c>
      <c r="AA486">
        <v>219.87273513456401</v>
      </c>
      <c r="AB486">
        <v>221.40086870475301</v>
      </c>
      <c r="AC486">
        <v>220.10667191419901</v>
      </c>
      <c r="AD486">
        <v>219.872735134565</v>
      </c>
      <c r="AE486">
        <v>221.290535579927</v>
      </c>
      <c r="AF486">
        <v>220.106671914202</v>
      </c>
      <c r="AG486">
        <v>221.290535579943</v>
      </c>
      <c r="AH486">
        <v>221.29053557993899</v>
      </c>
      <c r="AI486">
        <v>220.10667191419199</v>
      </c>
      <c r="AJ486">
        <v>220.10667191419699</v>
      </c>
      <c r="AK486">
        <v>220.106671914185</v>
      </c>
      <c r="AL486">
        <v>221.40086870475099</v>
      </c>
      <c r="AM486">
        <v>221.18031236738901</v>
      </c>
      <c r="AN486">
        <v>221.29053557994001</v>
      </c>
      <c r="AO486">
        <v>221.40086870474599</v>
      </c>
      <c r="AP486">
        <v>221.290535579947</v>
      </c>
      <c r="AQ486">
        <v>221.29053557994399</v>
      </c>
      <c r="AR486">
        <v>221.29053557993501</v>
      </c>
      <c r="AS486">
        <v>220.10667191418401</v>
      </c>
      <c r="AT486">
        <v>223.00615286809401</v>
      </c>
      <c r="AU486">
        <v>220.10667191419</v>
      </c>
      <c r="AV486">
        <v>221.40086870475099</v>
      </c>
      <c r="AW486">
        <v>220.10667191418401</v>
      </c>
      <c r="AX486">
        <v>221.40086870475901</v>
      </c>
      <c r="AY486">
        <v>221.290535579942</v>
      </c>
      <c r="AZ486">
        <v>220.10667191419699</v>
      </c>
      <c r="BA486">
        <v>221.290535579937</v>
      </c>
      <c r="BB486">
        <v>220.21582738178</v>
      </c>
      <c r="BC486">
        <v>221.290535579959</v>
      </c>
      <c r="BD486">
        <v>220.10667191419199</v>
      </c>
      <c r="BE486">
        <v>220.81812298200799</v>
      </c>
      <c r="BF486">
        <v>220.10667191418699</v>
      </c>
      <c r="BG486">
        <v>220.106671914196</v>
      </c>
      <c r="BH486">
        <v>221.29053557993601</v>
      </c>
      <c r="BI486">
        <v>221.290535579931</v>
      </c>
      <c r="BJ486">
        <v>220.10667191419</v>
      </c>
      <c r="BK486">
        <v>220.10667191418401</v>
      </c>
      <c r="BL486">
        <v>221.290535579937</v>
      </c>
      <c r="BM486">
        <v>221.29053557993799</v>
      </c>
      <c r="BN486">
        <v>221.29053557994499</v>
      </c>
      <c r="BO486">
        <v>221.290535579937</v>
      </c>
      <c r="BP486">
        <v>221.29053557994601</v>
      </c>
      <c r="BQ486">
        <v>220.81812298199301</v>
      </c>
      <c r="BR486">
        <v>221.29053557994101</v>
      </c>
      <c r="BS486">
        <v>221.180312367395</v>
      </c>
      <c r="BT486">
        <v>221.05407688411799</v>
      </c>
      <c r="BU486">
        <v>220.10667191419199</v>
      </c>
      <c r="BV486">
        <v>221.29053557993501</v>
      </c>
      <c r="BW486">
        <v>220.10667191418901</v>
      </c>
      <c r="BX486">
        <v>221.40086870474801</v>
      </c>
      <c r="BY486">
        <v>221.29053557993899</v>
      </c>
      <c r="BZ486">
        <v>220.10667191418801</v>
      </c>
      <c r="CA486">
        <v>218.95135312598299</v>
      </c>
      <c r="CB486">
        <v>220.10667191418901</v>
      </c>
      <c r="CC486">
        <v>220.10667191418099</v>
      </c>
      <c r="CD486">
        <v>220.10667191418801</v>
      </c>
      <c r="CE486">
        <v>221.290535579937</v>
      </c>
      <c r="CF486">
        <v>220.10667191419</v>
      </c>
      <c r="CG486">
        <v>221.400868704754</v>
      </c>
      <c r="CH486">
        <v>220.106671914196</v>
      </c>
      <c r="CI486">
        <v>221.29053557994499</v>
      </c>
      <c r="CJ486">
        <v>220.10667191419799</v>
      </c>
      <c r="CK486">
        <v>220.106671914191</v>
      </c>
      <c r="CL486">
        <v>220.106671914202</v>
      </c>
      <c r="CM486">
        <v>221.29053557993899</v>
      </c>
      <c r="CN486">
        <v>221.05407688411401</v>
      </c>
      <c r="CW486">
        <f>COUNTIF(B486:CV486,"&gt;1")</f>
        <v>91</v>
      </c>
      <c r="CX486" s="1">
        <f>AVERAGE(B486:CV486)</f>
        <v>220.79733767271406</v>
      </c>
    </row>
    <row r="487" spans="1:102" x14ac:dyDescent="0.2">
      <c r="A487" t="s">
        <v>487</v>
      </c>
      <c r="B487">
        <v>221.290535579943</v>
      </c>
      <c r="C487">
        <v>221.290535579943</v>
      </c>
      <c r="D487">
        <v>221.18031236738199</v>
      </c>
      <c r="E487">
        <v>220.21582738179001</v>
      </c>
      <c r="F487">
        <v>221.290535579942</v>
      </c>
      <c r="G487">
        <v>221.40086870474801</v>
      </c>
      <c r="H487">
        <v>220.10667191419199</v>
      </c>
      <c r="I487">
        <v>220.10667191418599</v>
      </c>
      <c r="J487">
        <v>221.40086870474201</v>
      </c>
      <c r="K487">
        <v>220.10667191420001</v>
      </c>
      <c r="L487">
        <v>220.106671914196</v>
      </c>
      <c r="M487">
        <v>220.10667191420001</v>
      </c>
      <c r="N487">
        <v>221.40086870475301</v>
      </c>
      <c r="O487">
        <v>220.10667191418801</v>
      </c>
      <c r="P487">
        <v>221.400868704749</v>
      </c>
      <c r="Q487">
        <v>220.10667191419199</v>
      </c>
      <c r="R487">
        <v>221.29053557994101</v>
      </c>
      <c r="S487">
        <v>221.40086870474801</v>
      </c>
      <c r="T487">
        <v>220.106671914195</v>
      </c>
      <c r="U487">
        <v>220.106671914196</v>
      </c>
      <c r="V487">
        <v>221.290535579943</v>
      </c>
      <c r="W487">
        <v>221.29053557994101</v>
      </c>
      <c r="X487">
        <v>221.290535579942</v>
      </c>
      <c r="Y487">
        <v>221.29053557993799</v>
      </c>
      <c r="Z487">
        <v>221.40086870475</v>
      </c>
      <c r="AA487">
        <v>221.29053557994101</v>
      </c>
      <c r="AB487">
        <v>220.215827381796</v>
      </c>
      <c r="AC487">
        <v>219.87273513456</v>
      </c>
      <c r="AD487">
        <v>221.400868704749</v>
      </c>
      <c r="AE487">
        <v>220.10667191419699</v>
      </c>
      <c r="AF487">
        <v>219.87273513456</v>
      </c>
      <c r="AG487">
        <v>221.29053557994399</v>
      </c>
      <c r="AH487">
        <v>220.106671914185</v>
      </c>
      <c r="AI487">
        <v>221.290535579943</v>
      </c>
      <c r="AJ487">
        <v>220.10667191420399</v>
      </c>
      <c r="AK487">
        <v>220.10667191418801</v>
      </c>
      <c r="AL487">
        <v>220.10667191419199</v>
      </c>
      <c r="AM487">
        <v>221.40086870475599</v>
      </c>
      <c r="AN487">
        <v>221.18031236739799</v>
      </c>
      <c r="AO487">
        <v>221.29053557994399</v>
      </c>
      <c r="AP487">
        <v>221.40086870474701</v>
      </c>
      <c r="AQ487">
        <v>221.29053557995201</v>
      </c>
      <c r="AR487">
        <v>221.29053557994101</v>
      </c>
      <c r="AS487">
        <v>221.29053557993501</v>
      </c>
      <c r="AT487">
        <v>220.10667191419</v>
      </c>
      <c r="AU487">
        <v>221.40086870475099</v>
      </c>
      <c r="AV487">
        <v>223.00615286808701</v>
      </c>
      <c r="AW487">
        <v>220.10667191419</v>
      </c>
      <c r="AX487">
        <v>221.400868704754</v>
      </c>
      <c r="AY487">
        <v>221.40086870475901</v>
      </c>
      <c r="AZ487">
        <v>221.290535579943</v>
      </c>
      <c r="BA487">
        <v>221.29053557994601</v>
      </c>
      <c r="BB487">
        <v>220.215827381792</v>
      </c>
      <c r="BC487">
        <v>221.29053557993601</v>
      </c>
      <c r="BD487">
        <v>220.10667191418901</v>
      </c>
      <c r="BE487">
        <v>220.81812298200401</v>
      </c>
      <c r="BF487">
        <v>221.400868704744</v>
      </c>
      <c r="BG487">
        <v>220.10667191419401</v>
      </c>
      <c r="BH487">
        <v>220.10667191419401</v>
      </c>
      <c r="BI487">
        <v>221.29053557993799</v>
      </c>
      <c r="BJ487">
        <v>221.290535579937</v>
      </c>
      <c r="BK487">
        <v>220.10667191419</v>
      </c>
      <c r="BL487">
        <v>220.10667191419199</v>
      </c>
      <c r="BM487">
        <v>221.290535579931</v>
      </c>
      <c r="BN487">
        <v>221.29053557993399</v>
      </c>
      <c r="BO487">
        <v>221.29053557994601</v>
      </c>
      <c r="BP487">
        <v>221.29053557994499</v>
      </c>
      <c r="BQ487">
        <v>221.29053557994101</v>
      </c>
      <c r="BR487">
        <v>220.81812298200299</v>
      </c>
      <c r="BS487">
        <v>221.29053557993001</v>
      </c>
      <c r="BT487">
        <v>221.18031236739401</v>
      </c>
      <c r="BU487">
        <v>221.05407688412001</v>
      </c>
      <c r="BV487">
        <v>220.10667191419699</v>
      </c>
      <c r="BW487">
        <v>221.40086870474701</v>
      </c>
      <c r="BX487">
        <v>220.10667191419199</v>
      </c>
      <c r="BY487">
        <v>221.400868704744</v>
      </c>
      <c r="BZ487">
        <v>221.29053557993399</v>
      </c>
      <c r="CA487">
        <v>221.29053557994001</v>
      </c>
      <c r="CB487">
        <v>220.106671914191</v>
      </c>
      <c r="CC487">
        <v>218.95135312597799</v>
      </c>
      <c r="CD487">
        <v>220.10667191419</v>
      </c>
      <c r="CE487">
        <v>220.10667191418301</v>
      </c>
      <c r="CF487">
        <v>221.29053557994601</v>
      </c>
      <c r="CG487">
        <v>221.40086870474499</v>
      </c>
      <c r="CH487">
        <v>220.106671914195</v>
      </c>
      <c r="CI487">
        <v>221.290535579937</v>
      </c>
      <c r="CJ487">
        <v>220.10667191418699</v>
      </c>
      <c r="CK487">
        <v>220.10667191419799</v>
      </c>
      <c r="CL487">
        <v>220.10667191420399</v>
      </c>
      <c r="CM487">
        <v>221.290535579937</v>
      </c>
      <c r="CN487">
        <v>220.10667191418599</v>
      </c>
      <c r="CO487">
        <v>221.054076884127</v>
      </c>
      <c r="CW487">
        <f>COUNTIF(B487:CV487,"&gt;1")</f>
        <v>92</v>
      </c>
      <c r="CX487" s="1">
        <f>AVERAGE(B487:CV487)</f>
        <v>220.81916442214245</v>
      </c>
    </row>
    <row r="488" spans="1:102" x14ac:dyDescent="0.2">
      <c r="A488" t="s">
        <v>488</v>
      </c>
      <c r="B488">
        <v>221.29053557994499</v>
      </c>
      <c r="C488">
        <v>221.29053557994101</v>
      </c>
      <c r="D488">
        <v>221.18031236738801</v>
      </c>
      <c r="E488">
        <v>220.21582738178799</v>
      </c>
      <c r="F488">
        <v>221.29053557993899</v>
      </c>
      <c r="G488">
        <v>221.40086870475301</v>
      </c>
      <c r="H488">
        <v>220.10667191419401</v>
      </c>
      <c r="I488">
        <v>220.10667191418801</v>
      </c>
      <c r="J488">
        <v>221.40086870474801</v>
      </c>
      <c r="K488">
        <v>220.10667191419299</v>
      </c>
      <c r="L488">
        <v>220.10667191419</v>
      </c>
      <c r="M488">
        <v>220.10667191418901</v>
      </c>
      <c r="N488">
        <v>221.40086870474599</v>
      </c>
      <c r="O488">
        <v>220.106671914191</v>
      </c>
      <c r="P488">
        <v>221.40086870474201</v>
      </c>
      <c r="Q488">
        <v>220.10667191419401</v>
      </c>
      <c r="R488">
        <v>221.29053557994101</v>
      </c>
      <c r="S488">
        <v>221.400868704749</v>
      </c>
      <c r="T488">
        <v>220.106671914195</v>
      </c>
      <c r="U488">
        <v>220.10667191419699</v>
      </c>
      <c r="V488">
        <v>221.290535579937</v>
      </c>
      <c r="W488">
        <v>221.290535579947</v>
      </c>
      <c r="X488">
        <v>221.29053557994001</v>
      </c>
      <c r="Y488">
        <v>221.29053557993001</v>
      </c>
      <c r="Z488">
        <v>221.400868704755</v>
      </c>
      <c r="AA488">
        <v>221.29053557993501</v>
      </c>
      <c r="AB488">
        <v>220.21582738178799</v>
      </c>
      <c r="AC488">
        <v>219.87273513455901</v>
      </c>
      <c r="AD488">
        <v>221.40086870475201</v>
      </c>
      <c r="AE488">
        <v>220.106671914191</v>
      </c>
      <c r="AF488">
        <v>219.87273513456</v>
      </c>
      <c r="AG488">
        <v>221.29053557993799</v>
      </c>
      <c r="AH488">
        <v>220.10667191419199</v>
      </c>
      <c r="AI488">
        <v>221.290535579931</v>
      </c>
      <c r="AJ488">
        <v>221.29053557993899</v>
      </c>
      <c r="AK488">
        <v>220.10667191419799</v>
      </c>
      <c r="AL488">
        <v>220.106671914185</v>
      </c>
      <c r="AM488">
        <v>220.106671914185</v>
      </c>
      <c r="AN488">
        <v>221.40086870475099</v>
      </c>
      <c r="AO488">
        <v>221.180312367395</v>
      </c>
      <c r="AP488">
        <v>221.29053557994499</v>
      </c>
      <c r="AQ488">
        <v>221.290535579943</v>
      </c>
      <c r="AR488">
        <v>221.29053557993601</v>
      </c>
      <c r="AS488">
        <v>220.10667191419199</v>
      </c>
      <c r="AT488">
        <v>221.400868704755</v>
      </c>
      <c r="AU488">
        <v>223.00615286807599</v>
      </c>
      <c r="AV488">
        <v>220.10667191419</v>
      </c>
      <c r="AW488">
        <v>221.400868704738</v>
      </c>
      <c r="AX488">
        <v>220.10667191419299</v>
      </c>
      <c r="AY488">
        <v>221.40086870475099</v>
      </c>
      <c r="AZ488">
        <v>221.29053557993899</v>
      </c>
      <c r="BA488">
        <v>220.10667191419199</v>
      </c>
      <c r="BB488">
        <v>221.29053557993601</v>
      </c>
      <c r="BC488">
        <v>221.290535579942</v>
      </c>
      <c r="BD488">
        <v>220.21582738177901</v>
      </c>
      <c r="BE488">
        <v>220.10667191418301</v>
      </c>
      <c r="BF488">
        <v>220.81812298200401</v>
      </c>
      <c r="BG488">
        <v>221.40086870474599</v>
      </c>
      <c r="BH488">
        <v>220.10667191421101</v>
      </c>
      <c r="BI488">
        <v>220.10667191428001</v>
      </c>
      <c r="BJ488">
        <v>221.29053557994101</v>
      </c>
      <c r="BK488">
        <v>221.29053557994399</v>
      </c>
      <c r="BL488">
        <v>220.10667191418901</v>
      </c>
      <c r="BM488">
        <v>220.106671914201</v>
      </c>
      <c r="BN488">
        <v>221.29053557994499</v>
      </c>
      <c r="BO488">
        <v>221.290535579942</v>
      </c>
      <c r="BP488">
        <v>221.290535579943</v>
      </c>
      <c r="BQ488">
        <v>221.290535579942</v>
      </c>
      <c r="BR488">
        <v>220.818122982007</v>
      </c>
      <c r="BS488">
        <v>221.29053557993399</v>
      </c>
      <c r="BT488">
        <v>221.18031236739</v>
      </c>
      <c r="BU488">
        <v>221.05407688412299</v>
      </c>
      <c r="BV488">
        <v>221.29053557996801</v>
      </c>
      <c r="BW488">
        <v>221.40086870474599</v>
      </c>
      <c r="BX488">
        <v>220.106671914196</v>
      </c>
      <c r="BY488">
        <v>221.40086870475301</v>
      </c>
      <c r="BZ488">
        <v>221.29053557994601</v>
      </c>
      <c r="CA488">
        <v>220.10667191419401</v>
      </c>
      <c r="CB488">
        <v>218.951353125981</v>
      </c>
      <c r="CC488">
        <v>220.106671914195</v>
      </c>
      <c r="CD488">
        <v>220.10667191419</v>
      </c>
      <c r="CE488">
        <v>221.29053557994399</v>
      </c>
      <c r="CF488">
        <v>220.10667191419199</v>
      </c>
      <c r="CG488">
        <v>221.400868704761</v>
      </c>
      <c r="CH488">
        <v>220.10667191419799</v>
      </c>
      <c r="CI488">
        <v>220.10667191419</v>
      </c>
      <c r="CJ488">
        <v>220.10667191419401</v>
      </c>
      <c r="CK488">
        <v>221.29053557994001</v>
      </c>
      <c r="CL488">
        <v>220.10667191418801</v>
      </c>
      <c r="CM488">
        <v>221.05407688411199</v>
      </c>
      <c r="CW488">
        <f>COUNTIF(B488:CV488,"&gt;1")</f>
        <v>90</v>
      </c>
      <c r="CX488" s="1">
        <f>AVERAGE(B488:CV488)</f>
        <v>220.79430954318599</v>
      </c>
    </row>
    <row r="489" spans="1:102" x14ac:dyDescent="0.2">
      <c r="A489" t="s">
        <v>489</v>
      </c>
      <c r="B489">
        <v>221.29053557992901</v>
      </c>
      <c r="C489">
        <v>221.290535579948</v>
      </c>
      <c r="D489">
        <v>221.18031236739699</v>
      </c>
      <c r="E489">
        <v>220.21582738178401</v>
      </c>
      <c r="F489">
        <v>221.29053557994101</v>
      </c>
      <c r="G489">
        <v>221.40086870474499</v>
      </c>
      <c r="H489">
        <v>220.10667191418901</v>
      </c>
      <c r="I489">
        <v>220.10667191419299</v>
      </c>
      <c r="J489">
        <v>221.40086870475699</v>
      </c>
      <c r="K489">
        <v>220.10667191911</v>
      </c>
      <c r="L489">
        <v>220.10667191419401</v>
      </c>
      <c r="M489">
        <v>220.10667191419401</v>
      </c>
      <c r="N489">
        <v>221.40086870474099</v>
      </c>
      <c r="O489">
        <v>220.10667191419901</v>
      </c>
      <c r="P489">
        <v>221.40086870474701</v>
      </c>
      <c r="Q489">
        <v>220.10667191419</v>
      </c>
      <c r="R489">
        <v>221.29053558003099</v>
      </c>
      <c r="S489">
        <v>221.40086870475801</v>
      </c>
      <c r="T489">
        <v>220.10667191419699</v>
      </c>
      <c r="U489">
        <v>220.10667191419199</v>
      </c>
      <c r="V489">
        <v>221.29053557994601</v>
      </c>
      <c r="W489">
        <v>221.29053557993601</v>
      </c>
      <c r="X489">
        <v>221.290535579943</v>
      </c>
      <c r="Y489">
        <v>221.29053558710501</v>
      </c>
      <c r="Z489">
        <v>221.400868704761</v>
      </c>
      <c r="AA489">
        <v>221.29053557994101</v>
      </c>
      <c r="AB489">
        <v>220.215827381785</v>
      </c>
      <c r="AC489">
        <v>219.87273513455801</v>
      </c>
      <c r="AD489">
        <v>221.40086870473101</v>
      </c>
      <c r="AE489">
        <v>220.10667191418599</v>
      </c>
      <c r="AF489">
        <v>219.872735134561</v>
      </c>
      <c r="AG489">
        <v>221.290535579942</v>
      </c>
      <c r="AH489">
        <v>220.10667191417201</v>
      </c>
      <c r="AI489">
        <v>221.29053557994601</v>
      </c>
      <c r="AJ489">
        <v>221.29053557993601</v>
      </c>
      <c r="AK489">
        <v>220.10667191419199</v>
      </c>
      <c r="AL489">
        <v>220.10667191419901</v>
      </c>
      <c r="AM489">
        <v>220.10667191417801</v>
      </c>
      <c r="AN489">
        <v>221.40086870475599</v>
      </c>
      <c r="AO489">
        <v>221.180312367396</v>
      </c>
      <c r="AP489">
        <v>221.40086870473201</v>
      </c>
      <c r="AQ489">
        <v>221.29053557993299</v>
      </c>
      <c r="AR489">
        <v>221.29053557990801</v>
      </c>
      <c r="AS489">
        <v>221.29053557995499</v>
      </c>
      <c r="AT489">
        <v>220.106671914196</v>
      </c>
      <c r="AU489">
        <v>221.40086870474701</v>
      </c>
      <c r="AV489">
        <v>223.00615286811799</v>
      </c>
      <c r="AW489">
        <v>220.10667191419</v>
      </c>
      <c r="AX489">
        <v>221.400868704749</v>
      </c>
      <c r="AY489">
        <v>221.400868704771</v>
      </c>
      <c r="AZ489">
        <v>221.290535579937</v>
      </c>
      <c r="BA489">
        <v>220.10667191416599</v>
      </c>
      <c r="BB489">
        <v>221.29053557994899</v>
      </c>
      <c r="BC489">
        <v>221.29053557994399</v>
      </c>
      <c r="BD489">
        <v>220.21582738178799</v>
      </c>
      <c r="BE489">
        <v>221.29053557990599</v>
      </c>
      <c r="BF489">
        <v>220.81812298199401</v>
      </c>
      <c r="BG489">
        <v>221.40086870474599</v>
      </c>
      <c r="BH489">
        <v>220.106671914195</v>
      </c>
      <c r="BI489">
        <v>220.106671914195</v>
      </c>
      <c r="BJ489">
        <v>221.29053557993501</v>
      </c>
      <c r="BK489">
        <v>220.10667191419401</v>
      </c>
      <c r="BL489">
        <v>221.290535579943</v>
      </c>
      <c r="BM489">
        <v>221.29053557993799</v>
      </c>
      <c r="BN489">
        <v>221.29053557993899</v>
      </c>
      <c r="BO489">
        <v>221.290535579948</v>
      </c>
      <c r="BP489">
        <v>221.29053557993799</v>
      </c>
      <c r="BQ489">
        <v>220.818122982007</v>
      </c>
      <c r="BR489">
        <v>221.29053557994101</v>
      </c>
      <c r="BS489">
        <v>221.18031236739799</v>
      </c>
      <c r="BT489">
        <v>221.054076884122</v>
      </c>
      <c r="BU489">
        <v>220.10667191419799</v>
      </c>
      <c r="BV489">
        <v>221.40086870475201</v>
      </c>
      <c r="BW489">
        <v>220.106671914185</v>
      </c>
      <c r="BX489">
        <v>221.40086870474499</v>
      </c>
      <c r="BY489">
        <v>221.29053557994399</v>
      </c>
      <c r="BZ489">
        <v>221.29053557994101</v>
      </c>
      <c r="CA489">
        <v>220.106671914218</v>
      </c>
      <c r="CB489">
        <v>218.95135312597699</v>
      </c>
      <c r="CC489">
        <v>220.10667191419699</v>
      </c>
      <c r="CD489">
        <v>220.10667191426501</v>
      </c>
      <c r="CE489">
        <v>221.29053557992901</v>
      </c>
      <c r="CF489">
        <v>220.10667191418801</v>
      </c>
      <c r="CG489">
        <v>221.400868704744</v>
      </c>
      <c r="CH489">
        <v>220.10667191419</v>
      </c>
      <c r="CI489">
        <v>220.10667191419699</v>
      </c>
      <c r="CJ489">
        <v>220.10667191448101</v>
      </c>
      <c r="CK489">
        <v>221.290535579942</v>
      </c>
      <c r="CL489">
        <v>220.10667191418</v>
      </c>
      <c r="CM489">
        <v>221.05407688412501</v>
      </c>
      <c r="CW489">
        <f>COUNTIF(B489:CV489,"&gt;1")</f>
        <v>90</v>
      </c>
      <c r="CX489" s="1">
        <f>AVERAGE(B489:CV489)</f>
        <v>220.82184354839364</v>
      </c>
    </row>
    <row r="490" spans="1:102" x14ac:dyDescent="0.2">
      <c r="A490" t="s">
        <v>490</v>
      </c>
      <c r="B490">
        <v>221.29053557994001</v>
      </c>
      <c r="C490">
        <v>221.290535579943</v>
      </c>
      <c r="D490">
        <v>221.180312367395</v>
      </c>
      <c r="E490">
        <v>220.215827381786</v>
      </c>
      <c r="F490">
        <v>221.29053557994399</v>
      </c>
      <c r="G490">
        <v>221.400868704749</v>
      </c>
      <c r="H490">
        <v>220.10667191419699</v>
      </c>
      <c r="I490">
        <v>220.106671914185</v>
      </c>
      <c r="J490">
        <v>221.400868704739</v>
      </c>
      <c r="K490">
        <v>220.10667191418199</v>
      </c>
      <c r="L490">
        <v>220.10667191419901</v>
      </c>
      <c r="M490">
        <v>220.10667191419199</v>
      </c>
      <c r="N490">
        <v>221.40086870475201</v>
      </c>
      <c r="O490">
        <v>220.10667191419199</v>
      </c>
      <c r="P490">
        <v>221.40086870474701</v>
      </c>
      <c r="Q490">
        <v>220.10667191418699</v>
      </c>
      <c r="R490">
        <v>221.29053557994101</v>
      </c>
      <c r="S490">
        <v>221.400868704739</v>
      </c>
      <c r="T490">
        <v>220.10667191419299</v>
      </c>
      <c r="U490">
        <v>220.10667191418099</v>
      </c>
      <c r="V490">
        <v>221.29053557993501</v>
      </c>
      <c r="W490">
        <v>221.29053557994899</v>
      </c>
      <c r="X490">
        <v>221.290535579937</v>
      </c>
      <c r="Y490">
        <v>221.29053557994399</v>
      </c>
      <c r="Z490">
        <v>221.40086870474599</v>
      </c>
      <c r="AA490">
        <v>221.290535579942</v>
      </c>
      <c r="AB490">
        <v>220.21582738178799</v>
      </c>
      <c r="AC490">
        <v>219.87273513455699</v>
      </c>
      <c r="AD490">
        <v>221.40086870474499</v>
      </c>
      <c r="AE490">
        <v>220.10667191418699</v>
      </c>
      <c r="AF490">
        <v>219.872735134571</v>
      </c>
      <c r="AG490">
        <v>221.29053557993601</v>
      </c>
      <c r="AH490">
        <v>220.10667191419401</v>
      </c>
      <c r="AI490">
        <v>221.29053557994601</v>
      </c>
      <c r="AJ490">
        <v>221.29053557993899</v>
      </c>
      <c r="AK490">
        <v>220.10667191419</v>
      </c>
      <c r="AL490">
        <v>220.10667191419299</v>
      </c>
      <c r="AM490">
        <v>220.10667191419699</v>
      </c>
      <c r="AN490">
        <v>221.40086870470401</v>
      </c>
      <c r="AO490">
        <v>221.18031236739799</v>
      </c>
      <c r="AP490">
        <v>221.29053557994101</v>
      </c>
      <c r="AQ490">
        <v>221.40086870475301</v>
      </c>
      <c r="AR490">
        <v>221.29053557994601</v>
      </c>
      <c r="AS490">
        <v>221.29053557994001</v>
      </c>
      <c r="AT490">
        <v>220.10667191418801</v>
      </c>
      <c r="AU490">
        <v>221.40086870474499</v>
      </c>
      <c r="AV490">
        <v>223.006152868084</v>
      </c>
      <c r="AW490">
        <v>220.10667191418199</v>
      </c>
      <c r="AX490">
        <v>221.400868704755</v>
      </c>
      <c r="AY490">
        <v>220.10667191418901</v>
      </c>
      <c r="AZ490">
        <v>221.40086870474499</v>
      </c>
      <c r="BA490">
        <v>221.29053557995101</v>
      </c>
      <c r="BB490">
        <v>220.106671914191</v>
      </c>
      <c r="BC490">
        <v>221.29053557993899</v>
      </c>
      <c r="BD490">
        <v>221.290535579937</v>
      </c>
      <c r="BE490">
        <v>220.21582738178699</v>
      </c>
      <c r="BF490">
        <v>220.10667191419299</v>
      </c>
      <c r="BG490">
        <v>220.81812298200501</v>
      </c>
      <c r="BH490">
        <v>221.40086870474701</v>
      </c>
      <c r="BI490">
        <v>220.106671914185</v>
      </c>
      <c r="BJ490">
        <v>221.29053557993299</v>
      </c>
      <c r="BK490">
        <v>220.10667191419199</v>
      </c>
      <c r="BL490">
        <v>220.10667191419799</v>
      </c>
      <c r="BM490">
        <v>221.29053557994001</v>
      </c>
      <c r="BN490">
        <v>221.29053557993501</v>
      </c>
      <c r="BO490">
        <v>221.29053557992901</v>
      </c>
      <c r="BP490">
        <v>221.290535579942</v>
      </c>
      <c r="BQ490">
        <v>221.29053557993899</v>
      </c>
      <c r="BR490">
        <v>220.81812298199901</v>
      </c>
      <c r="BS490">
        <v>221.290535579937</v>
      </c>
      <c r="BT490">
        <v>221.18031236739199</v>
      </c>
      <c r="BU490">
        <v>221.05407688413399</v>
      </c>
      <c r="BV490">
        <v>220.106671914191</v>
      </c>
      <c r="BW490">
        <v>221.29053557994399</v>
      </c>
      <c r="BX490">
        <v>221.40086870475099</v>
      </c>
      <c r="BY490">
        <v>220.10667191418801</v>
      </c>
      <c r="BZ490">
        <v>221.400868704749</v>
      </c>
      <c r="CA490">
        <v>221.29053557994399</v>
      </c>
      <c r="CB490">
        <v>221.29053557991799</v>
      </c>
      <c r="CC490">
        <v>220.10667191418801</v>
      </c>
      <c r="CD490">
        <v>218.95135312598799</v>
      </c>
      <c r="CE490">
        <v>220.10667191418699</v>
      </c>
      <c r="CF490">
        <v>220.106671914191</v>
      </c>
      <c r="CG490">
        <v>220.10667191419</v>
      </c>
      <c r="CH490">
        <v>221.29053557993799</v>
      </c>
      <c r="CI490">
        <v>221.40086870475301</v>
      </c>
      <c r="CJ490">
        <v>220.10667191418599</v>
      </c>
      <c r="CK490">
        <v>221.290535579948</v>
      </c>
      <c r="CL490">
        <v>220.106671914191</v>
      </c>
      <c r="CM490">
        <v>220.10667191419299</v>
      </c>
      <c r="CN490">
        <v>220.10667191419699</v>
      </c>
      <c r="CO490">
        <v>221.29053557993601</v>
      </c>
      <c r="CP490">
        <v>220.10667191419199</v>
      </c>
      <c r="CQ490">
        <v>221.054076884122</v>
      </c>
      <c r="CW490">
        <f>COUNTIF(B490:CV490,"&gt;1")</f>
        <v>94</v>
      </c>
      <c r="CX490" s="1">
        <f>AVERAGE(B490:CV490)</f>
        <v>220.80400500707816</v>
      </c>
    </row>
    <row r="491" spans="1:102" x14ac:dyDescent="0.2">
      <c r="A491" t="s">
        <v>491</v>
      </c>
      <c r="B491">
        <v>221.290535579942</v>
      </c>
      <c r="C491">
        <v>221.29053557994399</v>
      </c>
      <c r="D491">
        <v>221.18031236739</v>
      </c>
      <c r="E491">
        <v>220.21582738178699</v>
      </c>
      <c r="F491">
        <v>221.29053557994499</v>
      </c>
      <c r="G491">
        <v>221.40086870474599</v>
      </c>
      <c r="H491">
        <v>220.10667191419299</v>
      </c>
      <c r="I491">
        <v>220.10667191419</v>
      </c>
      <c r="J491">
        <v>221.40086870474701</v>
      </c>
      <c r="K491">
        <v>220.106671914191</v>
      </c>
      <c r="L491">
        <v>220.106671914191</v>
      </c>
      <c r="M491">
        <v>220.10667191419401</v>
      </c>
      <c r="N491">
        <v>221.40086870475201</v>
      </c>
      <c r="O491">
        <v>220.106671914168</v>
      </c>
      <c r="P491">
        <v>221.400868704749</v>
      </c>
      <c r="Q491">
        <v>220.106671914185</v>
      </c>
      <c r="R491">
        <v>221.29053557994101</v>
      </c>
      <c r="S491">
        <v>221.400868704749</v>
      </c>
      <c r="T491">
        <v>220.10667191419</v>
      </c>
      <c r="U491">
        <v>220.106671914191</v>
      </c>
      <c r="V491">
        <v>221.290535579937</v>
      </c>
      <c r="W491">
        <v>221.29053557994001</v>
      </c>
      <c r="X491">
        <v>221.290535579948</v>
      </c>
      <c r="Y491">
        <v>221.290535579947</v>
      </c>
      <c r="Z491">
        <v>221.40086870474701</v>
      </c>
      <c r="AA491">
        <v>220.215827381786</v>
      </c>
      <c r="AB491">
        <v>219.87273513456199</v>
      </c>
      <c r="AC491">
        <v>221.40086870475301</v>
      </c>
      <c r="AD491">
        <v>219.872735134555</v>
      </c>
      <c r="AE491">
        <v>221.290535579937</v>
      </c>
      <c r="AF491">
        <v>220.10667191418801</v>
      </c>
      <c r="AG491">
        <v>221.290535579943</v>
      </c>
      <c r="AH491">
        <v>221.29053557993799</v>
      </c>
      <c r="AI491">
        <v>220.106671914196</v>
      </c>
      <c r="AJ491">
        <v>220.10667191419799</v>
      </c>
      <c r="AK491">
        <v>220.10667191418599</v>
      </c>
      <c r="AL491">
        <v>221.40086870475099</v>
      </c>
      <c r="AM491">
        <v>221.18031236739299</v>
      </c>
      <c r="AN491">
        <v>221.29053557994999</v>
      </c>
      <c r="AO491">
        <v>221.40086870475301</v>
      </c>
      <c r="AP491">
        <v>221.29053557993899</v>
      </c>
      <c r="AQ491">
        <v>221.290535579937</v>
      </c>
      <c r="AR491">
        <v>221.290535579954</v>
      </c>
      <c r="AS491">
        <v>220.10667191419401</v>
      </c>
      <c r="AT491">
        <v>221.40086870475599</v>
      </c>
      <c r="AU491">
        <v>223.00615286808301</v>
      </c>
      <c r="AV491">
        <v>220.106671914195</v>
      </c>
      <c r="AW491">
        <v>221.40086870475801</v>
      </c>
      <c r="AX491">
        <v>220.106671914191</v>
      </c>
      <c r="AY491">
        <v>221.40086870476401</v>
      </c>
      <c r="AZ491">
        <v>221.29053557994101</v>
      </c>
      <c r="BA491">
        <v>220.10667191418801</v>
      </c>
      <c r="BB491">
        <v>221.29053557993501</v>
      </c>
      <c r="BC491">
        <v>220.215827381791</v>
      </c>
      <c r="BD491">
        <v>221.29053557994001</v>
      </c>
      <c r="BE491">
        <v>220.106671914191</v>
      </c>
      <c r="BF491">
        <v>220.818122981996</v>
      </c>
      <c r="BG491">
        <v>221.400868704749</v>
      </c>
      <c r="BH491">
        <v>220.10667191419</v>
      </c>
      <c r="BI491">
        <v>220.106671914195</v>
      </c>
      <c r="BJ491">
        <v>221.29053557993601</v>
      </c>
      <c r="BK491">
        <v>221.29053557993501</v>
      </c>
      <c r="BL491">
        <v>220.10667191418699</v>
      </c>
      <c r="BM491">
        <v>220.106671914185</v>
      </c>
      <c r="BN491">
        <v>221.29053557993799</v>
      </c>
      <c r="BO491">
        <v>221.29053557993799</v>
      </c>
      <c r="BP491">
        <v>221.29053557993799</v>
      </c>
      <c r="BQ491">
        <v>221.29053557994001</v>
      </c>
      <c r="BR491">
        <v>221.29053557993899</v>
      </c>
      <c r="BS491">
        <v>220.81812298199901</v>
      </c>
      <c r="BT491">
        <v>221.29053557993899</v>
      </c>
      <c r="BU491">
        <v>221.180312367391</v>
      </c>
      <c r="BV491">
        <v>221.05407688413499</v>
      </c>
      <c r="BW491">
        <v>220.10667191418801</v>
      </c>
      <c r="BX491">
        <v>221.29053557993601</v>
      </c>
      <c r="BY491">
        <v>221.40086870474599</v>
      </c>
      <c r="BZ491">
        <v>220.10667191418801</v>
      </c>
      <c r="CA491">
        <v>221.400868704743</v>
      </c>
      <c r="CB491">
        <v>221.29053557994499</v>
      </c>
      <c r="CC491">
        <v>218.95135312598401</v>
      </c>
      <c r="CD491">
        <v>220.10667191419199</v>
      </c>
      <c r="CE491">
        <v>220.10667191418901</v>
      </c>
      <c r="CF491">
        <v>220.106671914196</v>
      </c>
      <c r="CG491">
        <v>221.29053557994101</v>
      </c>
      <c r="CH491">
        <v>220.10667191418699</v>
      </c>
      <c r="CI491">
        <v>221.40086870475201</v>
      </c>
      <c r="CJ491">
        <v>220.10667191418901</v>
      </c>
      <c r="CK491">
        <v>221.29053557994601</v>
      </c>
      <c r="CL491">
        <v>220.106671914196</v>
      </c>
      <c r="CM491">
        <v>220.10667191419799</v>
      </c>
      <c r="CN491">
        <v>221.29053557993399</v>
      </c>
      <c r="CO491">
        <v>220.10667191419401</v>
      </c>
      <c r="CP491">
        <v>221.054076884122</v>
      </c>
      <c r="CW491">
        <f>COUNTIF(B491:CV491,"&gt;1")</f>
        <v>93</v>
      </c>
      <c r="CX491" s="1">
        <f>AVERAGE(B491:CV491)</f>
        <v>220.81150321237902</v>
      </c>
    </row>
    <row r="492" spans="1:102" x14ac:dyDescent="0.2">
      <c r="A492" t="s">
        <v>492</v>
      </c>
      <c r="B492">
        <v>221.29053557994001</v>
      </c>
      <c r="C492">
        <v>221.29053557994601</v>
      </c>
      <c r="D492">
        <v>221.180312367391</v>
      </c>
      <c r="E492">
        <v>220.21582738179501</v>
      </c>
      <c r="F492">
        <v>221.29053557994399</v>
      </c>
      <c r="G492">
        <v>221.400868704749</v>
      </c>
      <c r="H492">
        <v>220.10667191419401</v>
      </c>
      <c r="I492">
        <v>220.10667191419199</v>
      </c>
      <c r="J492">
        <v>220.10667191418901</v>
      </c>
      <c r="K492">
        <v>220.10667191419299</v>
      </c>
      <c r="L492">
        <v>221.40086870474499</v>
      </c>
      <c r="M492">
        <v>220.10667191419401</v>
      </c>
      <c r="N492">
        <v>221.40086870475</v>
      </c>
      <c r="O492">
        <v>220.106671914195</v>
      </c>
      <c r="P492">
        <v>221.29053557993501</v>
      </c>
      <c r="Q492">
        <v>221.400868704754</v>
      </c>
      <c r="R492">
        <v>220.10667191419699</v>
      </c>
      <c r="S492">
        <v>220.10667191418699</v>
      </c>
      <c r="T492">
        <v>221.29053557994399</v>
      </c>
      <c r="U492">
        <v>221.29053557994101</v>
      </c>
      <c r="V492">
        <v>221.29053557993899</v>
      </c>
      <c r="W492">
        <v>221.290535579942</v>
      </c>
      <c r="X492">
        <v>221.40086870475301</v>
      </c>
      <c r="Y492">
        <v>221.29053557994499</v>
      </c>
      <c r="Z492">
        <v>220.21582738179299</v>
      </c>
      <c r="AA492">
        <v>219.872735134565</v>
      </c>
      <c r="AB492">
        <v>221.40086870475301</v>
      </c>
      <c r="AC492">
        <v>220.10667191419901</v>
      </c>
      <c r="AD492">
        <v>219.87273513456699</v>
      </c>
      <c r="AE492">
        <v>221.290535579943</v>
      </c>
      <c r="AF492">
        <v>220.10667191420001</v>
      </c>
      <c r="AG492">
        <v>221.290535579943</v>
      </c>
      <c r="AH492">
        <v>220.10667191419199</v>
      </c>
      <c r="AI492">
        <v>220.10667191419699</v>
      </c>
      <c r="AJ492">
        <v>220.106671914185</v>
      </c>
      <c r="AK492">
        <v>221.40086870475301</v>
      </c>
      <c r="AL492">
        <v>221.18031236738901</v>
      </c>
      <c r="AM492">
        <v>221.29053557994001</v>
      </c>
      <c r="AN492">
        <v>221.40086870474499</v>
      </c>
      <c r="AO492">
        <v>221.29053557994601</v>
      </c>
      <c r="AP492">
        <v>221.29053557994399</v>
      </c>
      <c r="AQ492">
        <v>221.29053557993501</v>
      </c>
      <c r="AR492">
        <v>220.10667191418401</v>
      </c>
      <c r="AS492">
        <v>223.00615286809401</v>
      </c>
      <c r="AT492">
        <v>220.10667191419</v>
      </c>
      <c r="AU492">
        <v>221.40086870475099</v>
      </c>
      <c r="AV492">
        <v>220.10667191418401</v>
      </c>
      <c r="AW492">
        <v>221.40086870475901</v>
      </c>
      <c r="AX492">
        <v>221.290535579943</v>
      </c>
      <c r="AY492">
        <v>220.10667191419699</v>
      </c>
      <c r="AZ492">
        <v>221.290535579937</v>
      </c>
      <c r="BA492">
        <v>221.29053557994499</v>
      </c>
      <c r="BB492">
        <v>220.21582738178</v>
      </c>
      <c r="BC492">
        <v>221.29053557994101</v>
      </c>
      <c r="BD492">
        <v>220.10667191419199</v>
      </c>
      <c r="BE492">
        <v>220.81812298200799</v>
      </c>
      <c r="BF492">
        <v>220.10667191418699</v>
      </c>
      <c r="BG492">
        <v>220.106671914195</v>
      </c>
      <c r="BH492">
        <v>221.29053557993601</v>
      </c>
      <c r="BI492">
        <v>221.290535579931</v>
      </c>
      <c r="BJ492">
        <v>220.10667191419</v>
      </c>
      <c r="BK492">
        <v>220.10667191418401</v>
      </c>
      <c r="BL492">
        <v>221.290535579937</v>
      </c>
      <c r="BM492">
        <v>221.29053557993799</v>
      </c>
      <c r="BN492">
        <v>221.29053557994499</v>
      </c>
      <c r="BO492">
        <v>221.29053557994601</v>
      </c>
      <c r="BP492">
        <v>220.81812298199301</v>
      </c>
      <c r="BQ492">
        <v>221.29053557994101</v>
      </c>
      <c r="BR492">
        <v>221.180312367395</v>
      </c>
      <c r="BS492">
        <v>221.05407688411799</v>
      </c>
      <c r="BT492">
        <v>220.10667191419</v>
      </c>
      <c r="BU492">
        <v>221.29053557993501</v>
      </c>
      <c r="BV492">
        <v>221.40086870475</v>
      </c>
      <c r="BW492">
        <v>220.10667191418901</v>
      </c>
      <c r="BX492">
        <v>221.40086870474801</v>
      </c>
      <c r="BY492">
        <v>221.290535579947</v>
      </c>
      <c r="BZ492">
        <v>221.29053557994001</v>
      </c>
      <c r="CA492">
        <v>220.10667191418699</v>
      </c>
      <c r="CB492">
        <v>218.95135312598299</v>
      </c>
      <c r="CC492">
        <v>220.10667191419</v>
      </c>
      <c r="CD492">
        <v>220.10667191418099</v>
      </c>
      <c r="CE492">
        <v>220.10667191418801</v>
      </c>
      <c r="CF492">
        <v>221.290535579937</v>
      </c>
      <c r="CG492">
        <v>220.10667191419</v>
      </c>
      <c r="CH492">
        <v>221.400868704754</v>
      </c>
      <c r="CI492">
        <v>220.106671914196</v>
      </c>
      <c r="CJ492">
        <v>221.29053557993601</v>
      </c>
      <c r="CK492">
        <v>220.106671914195</v>
      </c>
      <c r="CL492">
        <v>220.106671914191</v>
      </c>
      <c r="CM492">
        <v>220.106671914202</v>
      </c>
      <c r="CN492">
        <v>221.29053557993899</v>
      </c>
      <c r="CO492">
        <v>221.05407688411699</v>
      </c>
      <c r="CW492">
        <f>COUNTIF(B492:CV492,"&gt;1")</f>
        <v>92</v>
      </c>
      <c r="CX492" s="1">
        <f>AVERAGE(B492:CV492)</f>
        <v>220.78983043620846</v>
      </c>
    </row>
    <row r="493" spans="1:102" x14ac:dyDescent="0.2">
      <c r="A493" t="s">
        <v>493</v>
      </c>
      <c r="B493">
        <v>221.29053557993899</v>
      </c>
      <c r="C493">
        <v>221.290535579931</v>
      </c>
      <c r="D493">
        <v>221.18031236739</v>
      </c>
      <c r="E493">
        <v>220.21582738178799</v>
      </c>
      <c r="F493">
        <v>221.29053557993899</v>
      </c>
      <c r="G493">
        <v>221.40086870475901</v>
      </c>
      <c r="H493">
        <v>220.106671914185</v>
      </c>
      <c r="I493">
        <v>220.10667191418801</v>
      </c>
      <c r="J493">
        <v>221.400868704754</v>
      </c>
      <c r="K493">
        <v>220.10667191419699</v>
      </c>
      <c r="L493">
        <v>220.10667191419299</v>
      </c>
      <c r="M493">
        <v>220.10667191419401</v>
      </c>
      <c r="N493">
        <v>221.40086870475201</v>
      </c>
      <c r="O493">
        <v>220.10667191419</v>
      </c>
      <c r="P493">
        <v>221.40086870475099</v>
      </c>
      <c r="Q493">
        <v>220.10667191419299</v>
      </c>
      <c r="R493">
        <v>221.290535579943</v>
      </c>
      <c r="S493">
        <v>220.10667191419299</v>
      </c>
      <c r="T493">
        <v>220.10667191420001</v>
      </c>
      <c r="U493">
        <v>221.290535579947</v>
      </c>
      <c r="V493">
        <v>221.290535579942</v>
      </c>
      <c r="W493">
        <v>221.29053557993601</v>
      </c>
      <c r="X493">
        <v>221.290535579943</v>
      </c>
      <c r="Y493">
        <v>221.29053557993501</v>
      </c>
      <c r="Z493">
        <v>220.215827381781</v>
      </c>
      <c r="AA493">
        <v>219.87273513456799</v>
      </c>
      <c r="AB493">
        <v>221.40086870475201</v>
      </c>
      <c r="AC493">
        <v>220.10667191419401</v>
      </c>
      <c r="AD493">
        <v>219.87273513456</v>
      </c>
      <c r="AE493">
        <v>221.290535579942</v>
      </c>
      <c r="AF493">
        <v>220.10667191420299</v>
      </c>
      <c r="AG493">
        <v>221.29053557994601</v>
      </c>
      <c r="AH493">
        <v>221.29053557993399</v>
      </c>
      <c r="AI493">
        <v>220.10667191419401</v>
      </c>
      <c r="AJ493">
        <v>220.10667191418401</v>
      </c>
      <c r="AK493">
        <v>220.106671914196</v>
      </c>
      <c r="AL493">
        <v>221.40086870475801</v>
      </c>
      <c r="AM493">
        <v>221.18031236738901</v>
      </c>
      <c r="AN493">
        <v>221.290535579943</v>
      </c>
      <c r="AO493">
        <v>221.40086870474599</v>
      </c>
      <c r="AP493">
        <v>221.290535579942</v>
      </c>
      <c r="AQ493">
        <v>221.29053557994399</v>
      </c>
      <c r="AR493">
        <v>221.29053557993601</v>
      </c>
      <c r="AS493">
        <v>220.10667191418901</v>
      </c>
      <c r="AT493">
        <v>221.40086870475801</v>
      </c>
      <c r="AU493">
        <v>223.00615286806999</v>
      </c>
      <c r="AV493">
        <v>220.10667191419</v>
      </c>
      <c r="AW493">
        <v>221.40086870475901</v>
      </c>
      <c r="AX493">
        <v>220.10667191419199</v>
      </c>
      <c r="AY493">
        <v>221.40086870475201</v>
      </c>
      <c r="AZ493">
        <v>221.290535579942</v>
      </c>
      <c r="BA493">
        <v>220.106671914191</v>
      </c>
      <c r="BB493">
        <v>221.29053557994001</v>
      </c>
      <c r="BC493">
        <v>221.29053557993299</v>
      </c>
      <c r="BD493">
        <v>220.21582738179299</v>
      </c>
      <c r="BE493">
        <v>221.29053557994499</v>
      </c>
      <c r="BF493">
        <v>220.10667191418901</v>
      </c>
      <c r="BG493">
        <v>220.81812298199799</v>
      </c>
      <c r="BH493">
        <v>220.106671914179</v>
      </c>
      <c r="BI493">
        <v>220.10667191418901</v>
      </c>
      <c r="BJ493">
        <v>221.29053557993799</v>
      </c>
      <c r="BK493">
        <v>220.106671914196</v>
      </c>
      <c r="BL493">
        <v>220.10667191418801</v>
      </c>
      <c r="BM493">
        <v>221.29053557994101</v>
      </c>
      <c r="BN493">
        <v>221.29053557994399</v>
      </c>
      <c r="BO493">
        <v>221.29053557994001</v>
      </c>
      <c r="BP493">
        <v>221.29053557993899</v>
      </c>
      <c r="BQ493">
        <v>220.81812298200299</v>
      </c>
      <c r="BR493">
        <v>221.18031236738901</v>
      </c>
      <c r="BS493">
        <v>221.054076884111</v>
      </c>
      <c r="BT493">
        <v>221.29053557994601</v>
      </c>
      <c r="BU493">
        <v>221.400868704754</v>
      </c>
      <c r="BV493">
        <v>220.10667191419299</v>
      </c>
      <c r="BW493">
        <v>221.40086870477199</v>
      </c>
      <c r="BX493">
        <v>221.29053557993399</v>
      </c>
      <c r="BY493">
        <v>221.29053557993899</v>
      </c>
      <c r="BZ493">
        <v>220.10667191418199</v>
      </c>
      <c r="CA493">
        <v>218.95135312597901</v>
      </c>
      <c r="CB493">
        <v>220.10667191418699</v>
      </c>
      <c r="CC493">
        <v>220.106671914196</v>
      </c>
      <c r="CD493">
        <v>221.29053557994499</v>
      </c>
      <c r="CE493">
        <v>220.10667191418901</v>
      </c>
      <c r="CF493">
        <v>221.400868704749</v>
      </c>
      <c r="CG493">
        <v>220.10667191418301</v>
      </c>
      <c r="CH493">
        <v>221.29053557994001</v>
      </c>
      <c r="CI493">
        <v>220.106671914195</v>
      </c>
      <c r="CJ493">
        <v>220.10667191418301</v>
      </c>
      <c r="CK493">
        <v>220.106671914191</v>
      </c>
      <c r="CL493">
        <v>221.29053557994399</v>
      </c>
      <c r="CM493">
        <v>220.106671914185</v>
      </c>
      <c r="CN493">
        <v>221.05407688413399</v>
      </c>
      <c r="CW493">
        <f>COUNTIF(B493:CV493,"&gt;1")</f>
        <v>91</v>
      </c>
      <c r="CX493" s="1">
        <f>AVERAGE(B493:CV493)</f>
        <v>220.78432818188145</v>
      </c>
    </row>
    <row r="494" spans="1:102" x14ac:dyDescent="0.2">
      <c r="A494" t="s">
        <v>494</v>
      </c>
      <c r="B494">
        <v>221.29053557993601</v>
      </c>
      <c r="C494">
        <v>221.29053557993899</v>
      </c>
      <c r="D494">
        <v>221.18031236738599</v>
      </c>
      <c r="E494">
        <v>220.21582738179001</v>
      </c>
      <c r="F494">
        <v>221.29053557993601</v>
      </c>
      <c r="G494">
        <v>221.40086870474201</v>
      </c>
      <c r="H494">
        <v>220.10667191419401</v>
      </c>
      <c r="I494">
        <v>220.10667191419</v>
      </c>
      <c r="J494">
        <v>221.40086870475099</v>
      </c>
      <c r="K494">
        <v>220.10667191419901</v>
      </c>
      <c r="L494">
        <v>220.10667191418901</v>
      </c>
      <c r="M494">
        <v>220.106671914196</v>
      </c>
      <c r="N494">
        <v>221.40086870475599</v>
      </c>
      <c r="O494">
        <v>220.10667191419</v>
      </c>
      <c r="P494">
        <v>221.400868704754</v>
      </c>
      <c r="Q494">
        <v>220.10667191418699</v>
      </c>
      <c r="R494">
        <v>221.29053557994499</v>
      </c>
      <c r="S494">
        <v>221.400868704755</v>
      </c>
      <c r="T494">
        <v>220.10667191420001</v>
      </c>
      <c r="U494">
        <v>220.10667191420299</v>
      </c>
      <c r="V494">
        <v>221.29053557993601</v>
      </c>
      <c r="W494">
        <v>221.29053557994001</v>
      </c>
      <c r="X494">
        <v>221.290535579948</v>
      </c>
      <c r="Y494">
        <v>221.29053557994001</v>
      </c>
      <c r="Z494">
        <v>221.400868704744</v>
      </c>
      <c r="AA494">
        <v>221.290535579937</v>
      </c>
      <c r="AB494">
        <v>220.21582738178299</v>
      </c>
      <c r="AC494">
        <v>219.872735134565</v>
      </c>
      <c r="AD494">
        <v>221.40086870474701</v>
      </c>
      <c r="AE494">
        <v>220.10667191418901</v>
      </c>
      <c r="AF494">
        <v>219.87273513457899</v>
      </c>
      <c r="AG494">
        <v>221.290535579942</v>
      </c>
      <c r="AH494">
        <v>220.10667191420501</v>
      </c>
      <c r="AI494">
        <v>221.29053557993399</v>
      </c>
      <c r="AJ494">
        <v>221.29053557993601</v>
      </c>
      <c r="AK494">
        <v>220.10667191418801</v>
      </c>
      <c r="AL494">
        <v>220.10667191418199</v>
      </c>
      <c r="AM494">
        <v>220.10667191420299</v>
      </c>
      <c r="AN494">
        <v>221.40086870475901</v>
      </c>
      <c r="AO494">
        <v>221.18031236739401</v>
      </c>
      <c r="AP494">
        <v>221.290535579947</v>
      </c>
      <c r="AQ494">
        <v>221.400868704744</v>
      </c>
      <c r="AR494">
        <v>221.290535579948</v>
      </c>
      <c r="AS494">
        <v>221.29053557994001</v>
      </c>
      <c r="AT494">
        <v>221.29053557993501</v>
      </c>
      <c r="AU494">
        <v>220.106671914191</v>
      </c>
      <c r="AV494">
        <v>221.400868704749</v>
      </c>
      <c r="AW494">
        <v>223.006152868085</v>
      </c>
      <c r="AX494">
        <v>220.106671914195</v>
      </c>
      <c r="AY494">
        <v>221.40086870475</v>
      </c>
      <c r="AZ494">
        <v>220.106671914191</v>
      </c>
      <c r="BA494">
        <v>221.40086870475699</v>
      </c>
      <c r="BB494">
        <v>221.29053557993601</v>
      </c>
      <c r="BC494">
        <v>220.10667191419299</v>
      </c>
      <c r="BD494">
        <v>221.290535579931</v>
      </c>
      <c r="BE494">
        <v>221.29053557993799</v>
      </c>
      <c r="BF494">
        <v>220.21582738177199</v>
      </c>
      <c r="BG494">
        <v>221.290535579937</v>
      </c>
      <c r="BH494">
        <v>220.10667191419299</v>
      </c>
      <c r="BI494">
        <v>220.81812298200001</v>
      </c>
      <c r="BJ494">
        <v>221.400868704754</v>
      </c>
      <c r="BK494">
        <v>220.10667191418901</v>
      </c>
      <c r="BL494">
        <v>220.10667191419699</v>
      </c>
      <c r="BM494">
        <v>221.29053557994601</v>
      </c>
      <c r="BN494">
        <v>220.10667191419199</v>
      </c>
      <c r="BO494">
        <v>220.10667191419</v>
      </c>
      <c r="BP494">
        <v>221.29053557993799</v>
      </c>
      <c r="BQ494">
        <v>221.29053557994399</v>
      </c>
      <c r="BR494">
        <v>221.290535579942</v>
      </c>
      <c r="BS494">
        <v>221.29053557994001</v>
      </c>
      <c r="BT494">
        <v>221.29053557994601</v>
      </c>
      <c r="BU494">
        <v>220.81812298200501</v>
      </c>
      <c r="BV494">
        <v>221.29053557994499</v>
      </c>
      <c r="BW494">
        <v>221.18031236739299</v>
      </c>
      <c r="BX494">
        <v>221.054076884121</v>
      </c>
      <c r="BY494">
        <v>220.10667191419299</v>
      </c>
      <c r="BZ494">
        <v>221.290535579943</v>
      </c>
      <c r="CA494">
        <v>221.40086870474599</v>
      </c>
      <c r="CB494">
        <v>220.10667191418801</v>
      </c>
      <c r="CC494">
        <v>221.40086870475099</v>
      </c>
      <c r="CD494">
        <v>221.290535579942</v>
      </c>
      <c r="CE494">
        <v>220.10667191408601</v>
      </c>
      <c r="CF494">
        <v>218.95135312599899</v>
      </c>
      <c r="CG494">
        <v>220.10667191419</v>
      </c>
      <c r="CH494">
        <v>220.10667191418801</v>
      </c>
      <c r="CI494">
        <v>220.10667191419401</v>
      </c>
      <c r="CJ494">
        <v>221.400868704766</v>
      </c>
      <c r="CK494">
        <v>220.106671914191</v>
      </c>
      <c r="CL494">
        <v>221.29053557993501</v>
      </c>
      <c r="CM494">
        <v>220.10667191418901</v>
      </c>
      <c r="CN494">
        <v>220.10667191418699</v>
      </c>
      <c r="CO494">
        <v>220.10667191419799</v>
      </c>
      <c r="CP494">
        <v>220.10667191418301</v>
      </c>
      <c r="CQ494">
        <v>221.05407688412501</v>
      </c>
      <c r="CW494">
        <f>COUNTIF(B494:CV494,"&gt;1")</f>
        <v>94</v>
      </c>
      <c r="CX494" s="1">
        <f>AVERAGE(B494:CV494)</f>
        <v>220.79141071276223</v>
      </c>
    </row>
    <row r="495" spans="1:102" x14ac:dyDescent="0.2">
      <c r="A495" t="s">
        <v>495</v>
      </c>
      <c r="B495">
        <v>221.29053557993799</v>
      </c>
      <c r="C495">
        <v>221.29053557993001</v>
      </c>
      <c r="D495">
        <v>221.18031236739</v>
      </c>
      <c r="E495">
        <v>220.215827381786</v>
      </c>
      <c r="F495">
        <v>221.40086870473701</v>
      </c>
      <c r="G495">
        <v>220.10667191419199</v>
      </c>
      <c r="H495">
        <v>220.10667191419199</v>
      </c>
      <c r="I495">
        <v>221.40086870475201</v>
      </c>
      <c r="J495">
        <v>220.10667191419299</v>
      </c>
      <c r="K495">
        <v>220.10667191418301</v>
      </c>
      <c r="L495">
        <v>220.106671914195</v>
      </c>
      <c r="M495">
        <v>221.40086870474801</v>
      </c>
      <c r="N495">
        <v>220.106671914191</v>
      </c>
      <c r="O495">
        <v>221.400868704788</v>
      </c>
      <c r="P495">
        <v>220.10667191419699</v>
      </c>
      <c r="Q495">
        <v>221.29053557994001</v>
      </c>
      <c r="R495">
        <v>221.40086870475301</v>
      </c>
      <c r="S495">
        <v>220.10667191419299</v>
      </c>
      <c r="T495">
        <v>220.10667191418801</v>
      </c>
      <c r="U495">
        <v>221.29053557994101</v>
      </c>
      <c r="V495">
        <v>221.29053557994101</v>
      </c>
      <c r="W495">
        <v>221.29053557993899</v>
      </c>
      <c r="X495">
        <v>221.290535579937</v>
      </c>
      <c r="Y495">
        <v>221.40086870474701</v>
      </c>
      <c r="Z495">
        <v>221.29053557994001</v>
      </c>
      <c r="AA495">
        <v>220.215827381796</v>
      </c>
      <c r="AB495">
        <v>219.87273513456901</v>
      </c>
      <c r="AC495">
        <v>221.40086870474701</v>
      </c>
      <c r="AD495">
        <v>220.10667191419</v>
      </c>
      <c r="AE495">
        <v>219.87273513456</v>
      </c>
      <c r="AF495">
        <v>221.29053557993601</v>
      </c>
      <c r="AG495">
        <v>220.10667191419</v>
      </c>
      <c r="AH495">
        <v>221.29053557993799</v>
      </c>
      <c r="AI495">
        <v>221.29053557993299</v>
      </c>
      <c r="AJ495">
        <v>220.10667191418699</v>
      </c>
      <c r="AK495">
        <v>220.106671914195</v>
      </c>
      <c r="AL495">
        <v>220.10667191419</v>
      </c>
      <c r="AM495">
        <v>221.40086870475599</v>
      </c>
      <c r="AN495">
        <v>221.18031236738801</v>
      </c>
      <c r="AO495">
        <v>221.29053557993601</v>
      </c>
      <c r="AP495">
        <v>221.40086870475099</v>
      </c>
      <c r="AQ495">
        <v>221.290535579943</v>
      </c>
      <c r="AR495">
        <v>221.29053557993501</v>
      </c>
      <c r="AS495">
        <v>220.10667191418901</v>
      </c>
      <c r="AT495">
        <v>221.400868704738</v>
      </c>
      <c r="AU495">
        <v>223.00615286809099</v>
      </c>
      <c r="AV495">
        <v>220.10667191419401</v>
      </c>
      <c r="AW495">
        <v>221.40086870474599</v>
      </c>
      <c r="AX495">
        <v>220.106671914196</v>
      </c>
      <c r="AY495">
        <v>221.40086870474499</v>
      </c>
      <c r="AZ495">
        <v>221.29053557993799</v>
      </c>
      <c r="BA495">
        <v>220.10667191418801</v>
      </c>
      <c r="BB495">
        <v>221.29053557994399</v>
      </c>
      <c r="BC495">
        <v>221.29053557993799</v>
      </c>
      <c r="BD495">
        <v>220.21582738179001</v>
      </c>
      <c r="BE495">
        <v>221.290535579942</v>
      </c>
      <c r="BF495">
        <v>220.10667191418699</v>
      </c>
      <c r="BG495">
        <v>220.818122982001</v>
      </c>
      <c r="BH495">
        <v>221.40086870474801</v>
      </c>
      <c r="BI495">
        <v>220.10667191419401</v>
      </c>
      <c r="BJ495">
        <v>220.10667191419199</v>
      </c>
      <c r="BK495">
        <v>221.29053557994101</v>
      </c>
      <c r="BL495">
        <v>220.10667191419299</v>
      </c>
      <c r="BM495">
        <v>220.10667191419799</v>
      </c>
      <c r="BN495">
        <v>221.29053557994001</v>
      </c>
      <c r="BO495">
        <v>221.29053557994399</v>
      </c>
      <c r="BP495">
        <v>221.290535579942</v>
      </c>
      <c r="BQ495">
        <v>221.29053557994001</v>
      </c>
      <c r="BR495">
        <v>220.818122982006</v>
      </c>
      <c r="BS495">
        <v>221.29053557993899</v>
      </c>
      <c r="BT495">
        <v>221.180312367391</v>
      </c>
      <c r="BU495">
        <v>221.05407688412899</v>
      </c>
      <c r="BV495">
        <v>220.10667191419401</v>
      </c>
      <c r="BW495">
        <v>221.29053557993299</v>
      </c>
      <c r="BX495">
        <v>221.40086870475099</v>
      </c>
      <c r="BY495">
        <v>220.10667191418901</v>
      </c>
      <c r="BZ495">
        <v>221.40086870474599</v>
      </c>
      <c r="CA495">
        <v>221.29053557994101</v>
      </c>
      <c r="CB495">
        <v>221.29053557993501</v>
      </c>
      <c r="CC495">
        <v>220.106671914206</v>
      </c>
      <c r="CD495">
        <v>218.95135312598299</v>
      </c>
      <c r="CE495">
        <v>220.10667191419</v>
      </c>
      <c r="CF495">
        <v>220.106671914191</v>
      </c>
      <c r="CG495">
        <v>220.10667191417801</v>
      </c>
      <c r="CH495">
        <v>221.29053557994399</v>
      </c>
      <c r="CI495">
        <v>220.10667191418599</v>
      </c>
      <c r="CJ495">
        <v>221.40086870475201</v>
      </c>
      <c r="CK495">
        <v>220.10667191418901</v>
      </c>
      <c r="CL495">
        <v>221.29053557993799</v>
      </c>
      <c r="CM495">
        <v>220.10667191418901</v>
      </c>
      <c r="CN495">
        <v>220.106671914191</v>
      </c>
      <c r="CO495">
        <v>220.106671914175</v>
      </c>
      <c r="CP495">
        <v>221.054076884121</v>
      </c>
      <c r="CW495">
        <f>COUNTIF(B495:CV495,"&gt;1")</f>
        <v>93</v>
      </c>
      <c r="CX495" s="1">
        <f>AVERAGE(B495:CV495)</f>
        <v>220.78604377870664</v>
      </c>
    </row>
    <row r="496" spans="1:102" x14ac:dyDescent="0.2">
      <c r="A496" t="s">
        <v>496</v>
      </c>
      <c r="B496">
        <v>221.290535579942</v>
      </c>
      <c r="C496">
        <v>221.29053557994399</v>
      </c>
      <c r="D496">
        <v>221.18031236739</v>
      </c>
      <c r="E496">
        <v>220.21582738178699</v>
      </c>
      <c r="F496">
        <v>221.29053557994499</v>
      </c>
      <c r="G496">
        <v>221.40086870474599</v>
      </c>
      <c r="H496">
        <v>220.10667191419299</v>
      </c>
      <c r="I496">
        <v>220.10667191419</v>
      </c>
      <c r="J496">
        <v>221.40086870474701</v>
      </c>
      <c r="K496">
        <v>220.106671914191</v>
      </c>
      <c r="L496">
        <v>220.106671914191</v>
      </c>
      <c r="M496">
        <v>220.10667191419401</v>
      </c>
      <c r="N496">
        <v>221.40086870475201</v>
      </c>
      <c r="O496">
        <v>220.106671914168</v>
      </c>
      <c r="P496">
        <v>221.400868704749</v>
      </c>
      <c r="Q496">
        <v>220.106671914185</v>
      </c>
      <c r="R496">
        <v>221.29053557994101</v>
      </c>
      <c r="S496">
        <v>221.400868704749</v>
      </c>
      <c r="T496">
        <v>220.10667191419</v>
      </c>
      <c r="U496">
        <v>220.106671914191</v>
      </c>
      <c r="V496">
        <v>221.290535579937</v>
      </c>
      <c r="W496">
        <v>221.29053557994001</v>
      </c>
      <c r="X496">
        <v>221.290535579948</v>
      </c>
      <c r="Y496">
        <v>221.290535579947</v>
      </c>
      <c r="Z496">
        <v>221.40086870474701</v>
      </c>
      <c r="AA496">
        <v>220.215827381786</v>
      </c>
      <c r="AB496">
        <v>219.87273513456199</v>
      </c>
      <c r="AC496">
        <v>221.40086870475301</v>
      </c>
      <c r="AD496">
        <v>219.872735134555</v>
      </c>
      <c r="AE496">
        <v>221.290535579937</v>
      </c>
      <c r="AF496">
        <v>220.10667191418801</v>
      </c>
      <c r="AG496">
        <v>221.290535579943</v>
      </c>
      <c r="AH496">
        <v>221.290535579937</v>
      </c>
      <c r="AI496">
        <v>220.106671914196</v>
      </c>
      <c r="AJ496">
        <v>220.10667191419799</v>
      </c>
      <c r="AK496">
        <v>220.10667191418599</v>
      </c>
      <c r="AL496">
        <v>221.40086870475099</v>
      </c>
      <c r="AM496">
        <v>221.18031236739299</v>
      </c>
      <c r="AN496">
        <v>221.29053557994999</v>
      </c>
      <c r="AO496">
        <v>221.40086870475301</v>
      </c>
      <c r="AP496">
        <v>221.29053557993899</v>
      </c>
      <c r="AQ496">
        <v>221.290535579937</v>
      </c>
      <c r="AR496">
        <v>221.290535579954</v>
      </c>
      <c r="AS496">
        <v>220.10667191419401</v>
      </c>
      <c r="AT496">
        <v>221.40086870475599</v>
      </c>
      <c r="AU496">
        <v>223.006152868084</v>
      </c>
      <c r="AV496">
        <v>220.106671914195</v>
      </c>
      <c r="AW496">
        <v>221.40086870475801</v>
      </c>
      <c r="AX496">
        <v>220.10667191419401</v>
      </c>
      <c r="AY496">
        <v>221.400868704765</v>
      </c>
      <c r="AZ496">
        <v>221.29053557994101</v>
      </c>
      <c r="BA496">
        <v>220.10667191418801</v>
      </c>
      <c r="BB496">
        <v>221.29053557993501</v>
      </c>
      <c r="BC496">
        <v>220.215827381791</v>
      </c>
      <c r="BD496">
        <v>221.29053557994001</v>
      </c>
      <c r="BE496">
        <v>220.106671914191</v>
      </c>
      <c r="BF496">
        <v>220.818122981996</v>
      </c>
      <c r="BG496">
        <v>221.400868704749</v>
      </c>
      <c r="BH496">
        <v>220.10667191419</v>
      </c>
      <c r="BI496">
        <v>220.106671914195</v>
      </c>
      <c r="BJ496">
        <v>221.29053557993601</v>
      </c>
      <c r="BK496">
        <v>221.29053557993501</v>
      </c>
      <c r="BL496">
        <v>220.10667191418699</v>
      </c>
      <c r="BM496">
        <v>220.106671914185</v>
      </c>
      <c r="BN496">
        <v>221.29053557993799</v>
      </c>
      <c r="BO496">
        <v>221.29053557993799</v>
      </c>
      <c r="BP496">
        <v>221.29053557993799</v>
      </c>
      <c r="BQ496">
        <v>221.29053557994001</v>
      </c>
      <c r="BR496">
        <v>221.29053557993899</v>
      </c>
      <c r="BS496">
        <v>220.81812298199901</v>
      </c>
      <c r="BT496">
        <v>221.29053557993899</v>
      </c>
      <c r="BU496">
        <v>221.180312367391</v>
      </c>
      <c r="BV496">
        <v>221.05407688413499</v>
      </c>
      <c r="BW496">
        <v>220.10667191418801</v>
      </c>
      <c r="BX496">
        <v>221.29053557993601</v>
      </c>
      <c r="BY496">
        <v>221.40086870474599</v>
      </c>
      <c r="BZ496">
        <v>220.10667191418801</v>
      </c>
      <c r="CA496">
        <v>221.400868704743</v>
      </c>
      <c r="CB496">
        <v>221.290535579937</v>
      </c>
      <c r="CC496">
        <v>221.29053557994499</v>
      </c>
      <c r="CD496">
        <v>218.95135312598401</v>
      </c>
      <c r="CE496">
        <v>220.10667191419199</v>
      </c>
      <c r="CF496">
        <v>220.10667191418901</v>
      </c>
      <c r="CG496">
        <v>220.106671914196</v>
      </c>
      <c r="CH496">
        <v>221.29053557994101</v>
      </c>
      <c r="CI496">
        <v>220.10667191418699</v>
      </c>
      <c r="CJ496">
        <v>221.40086870475201</v>
      </c>
      <c r="CK496">
        <v>220.10667191418901</v>
      </c>
      <c r="CL496">
        <v>221.290535579947</v>
      </c>
      <c r="CM496">
        <v>220.106671914196</v>
      </c>
      <c r="CN496">
        <v>220.10667191419799</v>
      </c>
      <c r="CO496">
        <v>221.29053557993399</v>
      </c>
      <c r="CP496">
        <v>221.054076884122</v>
      </c>
      <c r="CW496">
        <f>COUNTIF(B496:CV496,"&gt;1")</f>
        <v>93</v>
      </c>
      <c r="CX496" s="1">
        <f>AVERAGE(B496:CV496)</f>
        <v>220.82423292921501</v>
      </c>
    </row>
    <row r="497" spans="1:102" x14ac:dyDescent="0.2">
      <c r="A497" t="s">
        <v>497</v>
      </c>
      <c r="B497">
        <v>221.29053557994601</v>
      </c>
      <c r="C497">
        <v>221.29053557993899</v>
      </c>
      <c r="D497">
        <v>221.180312367396</v>
      </c>
      <c r="E497">
        <v>220.215827381785</v>
      </c>
      <c r="F497">
        <v>221.290535579942</v>
      </c>
      <c r="G497">
        <v>221.400868704749</v>
      </c>
      <c r="H497">
        <v>220.10667191418599</v>
      </c>
      <c r="I497">
        <v>220.10667191418901</v>
      </c>
      <c r="J497">
        <v>221.40086870475301</v>
      </c>
      <c r="K497">
        <v>220.106671914196</v>
      </c>
      <c r="L497">
        <v>220.10667191420001</v>
      </c>
      <c r="M497">
        <v>220.10667191419401</v>
      </c>
      <c r="N497">
        <v>221.40086870475</v>
      </c>
      <c r="O497">
        <v>220.106671914195</v>
      </c>
      <c r="P497">
        <v>221.40086870475</v>
      </c>
      <c r="Q497">
        <v>220.10667191418301</v>
      </c>
      <c r="R497">
        <v>221.290535579927</v>
      </c>
      <c r="S497">
        <v>221.40086870475099</v>
      </c>
      <c r="T497">
        <v>220.10667191419901</v>
      </c>
      <c r="U497">
        <v>220.106671914195</v>
      </c>
      <c r="V497">
        <v>221.290535579943</v>
      </c>
      <c r="W497">
        <v>221.290535579954</v>
      </c>
      <c r="X497">
        <v>221.290535579943</v>
      </c>
      <c r="Y497">
        <v>221.290535579942</v>
      </c>
      <c r="Z497">
        <v>221.40086870477501</v>
      </c>
      <c r="AA497">
        <v>221.290535579932</v>
      </c>
      <c r="AB497">
        <v>220.21582738179401</v>
      </c>
      <c r="AC497">
        <v>219.87273513455801</v>
      </c>
      <c r="AD497">
        <v>221.400868704749</v>
      </c>
      <c r="AE497">
        <v>220.10667191419401</v>
      </c>
      <c r="AF497">
        <v>219.872735134571</v>
      </c>
      <c r="AG497">
        <v>221.29053557993501</v>
      </c>
      <c r="AH497">
        <v>220.10667191418301</v>
      </c>
      <c r="AI497">
        <v>221.29053557995101</v>
      </c>
      <c r="AJ497">
        <v>220.10667191419</v>
      </c>
      <c r="AK497">
        <v>220.106671914195</v>
      </c>
      <c r="AL497">
        <v>220.10667191418901</v>
      </c>
      <c r="AM497">
        <v>221.400868704744</v>
      </c>
      <c r="AN497">
        <v>221.18031236737701</v>
      </c>
      <c r="AO497">
        <v>221.29053557993501</v>
      </c>
      <c r="AP497">
        <v>221.400868704754</v>
      </c>
      <c r="AQ497">
        <v>221.29053557993601</v>
      </c>
      <c r="AR497">
        <v>221.29053557994001</v>
      </c>
      <c r="AS497">
        <v>221.290535579937</v>
      </c>
      <c r="AT497">
        <v>220.10667191419299</v>
      </c>
      <c r="AU497">
        <v>221.40086870475099</v>
      </c>
      <c r="AV497">
        <v>223.00615286808801</v>
      </c>
      <c r="AW497">
        <v>220.10667191419299</v>
      </c>
      <c r="AX497">
        <v>221.40086870475</v>
      </c>
      <c r="AY497">
        <v>220.10667191419901</v>
      </c>
      <c r="AZ497">
        <v>221.400868704754</v>
      </c>
      <c r="BA497">
        <v>221.29053557994399</v>
      </c>
      <c r="BB497">
        <v>220.106671914202</v>
      </c>
      <c r="BC497">
        <v>221.290535579943</v>
      </c>
      <c r="BD497">
        <v>221.29053557993799</v>
      </c>
      <c r="BE497">
        <v>220.215827381781</v>
      </c>
      <c r="BF497">
        <v>221.290535579943</v>
      </c>
      <c r="BG497">
        <v>220.10667191418901</v>
      </c>
      <c r="BH497">
        <v>220.81812298199699</v>
      </c>
      <c r="BI497">
        <v>221.400868704744</v>
      </c>
      <c r="BJ497">
        <v>220.10667191419299</v>
      </c>
      <c r="BK497">
        <v>220.10667191419</v>
      </c>
      <c r="BL497">
        <v>221.290535579943</v>
      </c>
      <c r="BM497">
        <v>220.10667191419699</v>
      </c>
      <c r="BN497">
        <v>220.10667191418901</v>
      </c>
      <c r="BO497">
        <v>221.29053557994001</v>
      </c>
      <c r="BP497">
        <v>221.29053557994399</v>
      </c>
      <c r="BQ497">
        <v>221.29053557993601</v>
      </c>
      <c r="BR497">
        <v>221.290535579948</v>
      </c>
      <c r="BS497">
        <v>221.290535579942</v>
      </c>
      <c r="BT497">
        <v>221.18031236739401</v>
      </c>
      <c r="BU497">
        <v>221.05407688411901</v>
      </c>
      <c r="BV497">
        <v>220.10667191418699</v>
      </c>
      <c r="BW497">
        <v>221.29053557994001</v>
      </c>
      <c r="BX497">
        <v>221.40086870475599</v>
      </c>
      <c r="BY497">
        <v>220.106671914191</v>
      </c>
      <c r="BZ497">
        <v>221.40086870474801</v>
      </c>
      <c r="CA497">
        <v>221.29053557994001</v>
      </c>
      <c r="CB497">
        <v>221.29053557994499</v>
      </c>
      <c r="CC497">
        <v>220.10667191419</v>
      </c>
      <c r="CD497">
        <v>218.951353125981</v>
      </c>
      <c r="CE497">
        <v>220.10667191418901</v>
      </c>
      <c r="CF497">
        <v>221.29053557994101</v>
      </c>
      <c r="CG497">
        <v>221.40086870473999</v>
      </c>
      <c r="CH497">
        <v>220.10667191419699</v>
      </c>
      <c r="CI497">
        <v>221.29053557993601</v>
      </c>
      <c r="CJ497">
        <v>220.106671914201</v>
      </c>
      <c r="CK497">
        <v>220.10667191418301</v>
      </c>
      <c r="CL497">
        <v>221.29053557993001</v>
      </c>
      <c r="CM497">
        <v>221.054076884121</v>
      </c>
      <c r="CW497">
        <f>COUNTIF(B497:CV497,"&gt;1")</f>
        <v>90</v>
      </c>
      <c r="CX497" s="1">
        <f>AVERAGE(B497:CV497)</f>
        <v>220.82709257712111</v>
      </c>
    </row>
    <row r="498" spans="1:102" x14ac:dyDescent="0.2">
      <c r="A498" t="s">
        <v>498</v>
      </c>
      <c r="B498">
        <v>221.29053557994001</v>
      </c>
      <c r="C498">
        <v>221.29053557994601</v>
      </c>
      <c r="D498">
        <v>221.180312367391</v>
      </c>
      <c r="E498">
        <v>220.21582738179501</v>
      </c>
      <c r="F498">
        <v>221.29053557994399</v>
      </c>
      <c r="G498">
        <v>221.400868704749</v>
      </c>
      <c r="H498">
        <v>220.10667191419401</v>
      </c>
      <c r="I498">
        <v>220.10667191419199</v>
      </c>
      <c r="J498">
        <v>220.10667191418901</v>
      </c>
      <c r="K498">
        <v>220.10667191419199</v>
      </c>
      <c r="L498">
        <v>220.10667191419299</v>
      </c>
      <c r="M498">
        <v>221.40086870474499</v>
      </c>
      <c r="N498">
        <v>220.10667191419401</v>
      </c>
      <c r="O498">
        <v>221.40086870475</v>
      </c>
      <c r="P498">
        <v>220.106671914195</v>
      </c>
      <c r="Q498">
        <v>221.29053557993501</v>
      </c>
      <c r="R498">
        <v>221.400868704754</v>
      </c>
      <c r="S498">
        <v>220.10667191419699</v>
      </c>
      <c r="T498">
        <v>220.10667191418699</v>
      </c>
      <c r="U498">
        <v>221.29053557994399</v>
      </c>
      <c r="V498">
        <v>221.29053557994101</v>
      </c>
      <c r="W498">
        <v>221.29053557993899</v>
      </c>
      <c r="X498">
        <v>221.290535579942</v>
      </c>
      <c r="Y498">
        <v>221.40086870475301</v>
      </c>
      <c r="Z498">
        <v>221.29053557994499</v>
      </c>
      <c r="AA498">
        <v>220.21582738179299</v>
      </c>
      <c r="AB498">
        <v>219.87273513456401</v>
      </c>
      <c r="AC498">
        <v>221.40086870475301</v>
      </c>
      <c r="AD498">
        <v>220.10667191419901</v>
      </c>
      <c r="AE498">
        <v>219.87273513456699</v>
      </c>
      <c r="AF498">
        <v>221.29053557993001</v>
      </c>
      <c r="AG498">
        <v>220.10667191420001</v>
      </c>
      <c r="AH498">
        <v>221.290535579943</v>
      </c>
      <c r="AI498">
        <v>221.29053557993899</v>
      </c>
      <c r="AJ498">
        <v>220.10667191419199</v>
      </c>
      <c r="AK498">
        <v>220.10667191419699</v>
      </c>
      <c r="AL498">
        <v>220.106671914185</v>
      </c>
      <c r="AM498">
        <v>221.40086870475301</v>
      </c>
      <c r="AN498">
        <v>221.18031236738901</v>
      </c>
      <c r="AO498">
        <v>221.29053557994001</v>
      </c>
      <c r="AP498">
        <v>221.40086870474499</v>
      </c>
      <c r="AQ498">
        <v>221.29053557994601</v>
      </c>
      <c r="AR498">
        <v>221.29053557994399</v>
      </c>
      <c r="AS498">
        <v>221.29053557993501</v>
      </c>
      <c r="AT498">
        <v>220.10667191418401</v>
      </c>
      <c r="AU498">
        <v>223.00615286809401</v>
      </c>
      <c r="AV498">
        <v>220.10667191419</v>
      </c>
      <c r="AW498">
        <v>221.40086870475099</v>
      </c>
      <c r="AX498">
        <v>220.10667191418401</v>
      </c>
      <c r="AY498">
        <v>221.40086870475901</v>
      </c>
      <c r="AZ498">
        <v>221.290535579943</v>
      </c>
      <c r="BA498">
        <v>220.10667191419699</v>
      </c>
      <c r="BB498">
        <v>221.290535579937</v>
      </c>
      <c r="BC498">
        <v>220.21582738178</v>
      </c>
      <c r="BD498">
        <v>221.290535579947</v>
      </c>
      <c r="BE498">
        <v>220.81812298200799</v>
      </c>
      <c r="BF498">
        <v>220.10667191418699</v>
      </c>
      <c r="BG498">
        <v>220.106671914195</v>
      </c>
      <c r="BH498">
        <v>221.29053557993601</v>
      </c>
      <c r="BI498">
        <v>221.290535579931</v>
      </c>
      <c r="BJ498">
        <v>220.10667191419</v>
      </c>
      <c r="BK498">
        <v>220.10667191418401</v>
      </c>
      <c r="BL498">
        <v>221.290535579937</v>
      </c>
      <c r="BM498">
        <v>221.29053557993799</v>
      </c>
      <c r="BN498">
        <v>221.29053557994499</v>
      </c>
      <c r="BO498">
        <v>220.81812298199301</v>
      </c>
      <c r="BP498">
        <v>221.29053557994101</v>
      </c>
      <c r="BQ498">
        <v>221.180312367395</v>
      </c>
      <c r="BR498">
        <v>221.05407688411799</v>
      </c>
      <c r="BS498">
        <v>220.10667191419</v>
      </c>
      <c r="BT498">
        <v>221.29053557993501</v>
      </c>
      <c r="BU498">
        <v>221.40086870475</v>
      </c>
      <c r="BV498">
        <v>220.10667191418901</v>
      </c>
      <c r="BW498">
        <v>221.40086870474801</v>
      </c>
      <c r="BX498">
        <v>221.290535579947</v>
      </c>
      <c r="BY498">
        <v>221.29053557994001</v>
      </c>
      <c r="BZ498">
        <v>220.10667191418801</v>
      </c>
      <c r="CA498">
        <v>218.95135312598299</v>
      </c>
      <c r="CB498">
        <v>220.10667191419</v>
      </c>
      <c r="CC498">
        <v>220.10667191418099</v>
      </c>
      <c r="CD498">
        <v>220.10667191418801</v>
      </c>
      <c r="CE498">
        <v>221.290535579937</v>
      </c>
      <c r="CF498">
        <v>220.10667191419</v>
      </c>
      <c r="CG498">
        <v>221.400868704754</v>
      </c>
      <c r="CH498">
        <v>220.106671914196</v>
      </c>
      <c r="CI498">
        <v>220.106671914195</v>
      </c>
      <c r="CJ498">
        <v>220.106671914191</v>
      </c>
      <c r="CK498">
        <v>220.106671914202</v>
      </c>
      <c r="CL498">
        <v>221.29053557993899</v>
      </c>
      <c r="CM498">
        <v>221.05407688411699</v>
      </c>
      <c r="CW498">
        <f>COUNTIF(B498:CV498,"&gt;1")</f>
        <v>90</v>
      </c>
      <c r="CX498" s="1">
        <f>AVERAGE(B498:CV498)</f>
        <v>220.77870365523648</v>
      </c>
    </row>
    <row r="499" spans="1:102" x14ac:dyDescent="0.2">
      <c r="A499" t="s">
        <v>499</v>
      </c>
      <c r="B499">
        <v>221.290535579937</v>
      </c>
      <c r="C499">
        <v>221.29053557994001</v>
      </c>
      <c r="D499">
        <v>221.18031236739</v>
      </c>
      <c r="E499">
        <v>220.21582738178</v>
      </c>
      <c r="F499">
        <v>221.29053557994899</v>
      </c>
      <c r="G499">
        <v>221.40086870475301</v>
      </c>
      <c r="H499">
        <v>220.10667191417701</v>
      </c>
      <c r="I499">
        <v>220.106671914196</v>
      </c>
      <c r="J499">
        <v>221.40086870476</v>
      </c>
      <c r="K499">
        <v>220.10667191430699</v>
      </c>
      <c r="L499">
        <v>220.10667191418801</v>
      </c>
      <c r="M499">
        <v>220.106671914191</v>
      </c>
      <c r="N499">
        <v>221.40086870475599</v>
      </c>
      <c r="O499">
        <v>220.10667191419799</v>
      </c>
      <c r="P499">
        <v>221.40086870475201</v>
      </c>
      <c r="Q499">
        <v>220.10667191458401</v>
      </c>
      <c r="R499">
        <v>221.29053557993899</v>
      </c>
      <c r="S499">
        <v>221.40086870475699</v>
      </c>
      <c r="T499">
        <v>220.106671914196</v>
      </c>
      <c r="U499">
        <v>220.10667191420001</v>
      </c>
      <c r="V499">
        <v>221.29053557994499</v>
      </c>
      <c r="W499">
        <v>221.290535579948</v>
      </c>
      <c r="X499">
        <v>221.29053557994999</v>
      </c>
      <c r="Y499">
        <v>221.290535579942</v>
      </c>
      <c r="Z499">
        <v>221.40086870475</v>
      </c>
      <c r="AA499">
        <v>221.29053557993899</v>
      </c>
      <c r="AB499">
        <v>220.215827381791</v>
      </c>
      <c r="AC499">
        <v>219.87273513455199</v>
      </c>
      <c r="AD499">
        <v>221.400868704744</v>
      </c>
      <c r="AE499">
        <v>220.10667191419199</v>
      </c>
      <c r="AF499">
        <v>219.872735134577</v>
      </c>
      <c r="AG499">
        <v>221.29053557994399</v>
      </c>
      <c r="AH499">
        <v>220.106671914191</v>
      </c>
      <c r="AI499">
        <v>221.29053557993001</v>
      </c>
      <c r="AJ499">
        <v>221.29053557993899</v>
      </c>
      <c r="AK499">
        <v>220.10667191419901</v>
      </c>
      <c r="AL499">
        <v>220.10667191435601</v>
      </c>
      <c r="AM499">
        <v>220.106671914169</v>
      </c>
      <c r="AN499">
        <v>221.40086870475099</v>
      </c>
      <c r="AO499">
        <v>221.18031236739299</v>
      </c>
      <c r="AP499">
        <v>221.290535579921</v>
      </c>
      <c r="AQ499">
        <v>221.400868704754</v>
      </c>
      <c r="AR499">
        <v>221.290535579926</v>
      </c>
      <c r="AS499">
        <v>221.290535579943</v>
      </c>
      <c r="AT499">
        <v>221.29053557994001</v>
      </c>
      <c r="AU499">
        <v>220.10667191418901</v>
      </c>
      <c r="AV499">
        <v>221.40086870475801</v>
      </c>
      <c r="AW499">
        <v>223.00615286809199</v>
      </c>
      <c r="AX499">
        <v>220.106671914195</v>
      </c>
      <c r="AY499">
        <v>221.40086870513201</v>
      </c>
      <c r="AZ499">
        <v>220.10667191420501</v>
      </c>
      <c r="BA499">
        <v>221.40086870474801</v>
      </c>
      <c r="BB499">
        <v>221.29053557993799</v>
      </c>
      <c r="BC499">
        <v>220.106671914196</v>
      </c>
      <c r="BD499">
        <v>221.290535579943</v>
      </c>
      <c r="BE499">
        <v>221.29053557991699</v>
      </c>
      <c r="BF499">
        <v>220.21582738179001</v>
      </c>
      <c r="BG499">
        <v>221.29053557994999</v>
      </c>
      <c r="BH499">
        <v>220.10667191418801</v>
      </c>
      <c r="BI499">
        <v>220.818122982002</v>
      </c>
      <c r="BJ499">
        <v>221.40086870475301</v>
      </c>
      <c r="BK499">
        <v>220.106671914191</v>
      </c>
      <c r="BL499">
        <v>220.10667191419401</v>
      </c>
      <c r="BM499">
        <v>221.29053557993001</v>
      </c>
      <c r="BN499">
        <v>221.290535579943</v>
      </c>
      <c r="BO499">
        <v>220.106671914196</v>
      </c>
      <c r="BP499">
        <v>220.10667191419</v>
      </c>
      <c r="BQ499">
        <v>221.29053557991901</v>
      </c>
      <c r="BR499">
        <v>221.290535579948</v>
      </c>
      <c r="BS499">
        <v>221.290535579943</v>
      </c>
      <c r="BT499">
        <v>220.81812298200799</v>
      </c>
      <c r="BU499">
        <v>221.290535579942</v>
      </c>
      <c r="BV499">
        <v>221.18031236739699</v>
      </c>
      <c r="BW499">
        <v>221.054076884088</v>
      </c>
      <c r="BX499">
        <v>220.10667191419</v>
      </c>
      <c r="BY499">
        <v>221.290535579943</v>
      </c>
      <c r="BZ499">
        <v>221.400868704755</v>
      </c>
      <c r="CA499">
        <v>220.10667191419199</v>
      </c>
      <c r="CB499">
        <v>221.40086870474499</v>
      </c>
      <c r="CC499">
        <v>221.290535579937</v>
      </c>
      <c r="CD499">
        <v>221.29053557993501</v>
      </c>
      <c r="CE499">
        <v>220.106671914195</v>
      </c>
      <c r="CF499">
        <v>218.951353125987</v>
      </c>
      <c r="CG499">
        <v>220.10667191420299</v>
      </c>
      <c r="CH499">
        <v>220.10667191419199</v>
      </c>
      <c r="CI499">
        <v>220.10667191418699</v>
      </c>
      <c r="CJ499">
        <v>221.290535579943</v>
      </c>
      <c r="CK499">
        <v>220.10667191420001</v>
      </c>
      <c r="CL499">
        <v>221.400868704761</v>
      </c>
      <c r="CM499">
        <v>220.10667191418901</v>
      </c>
      <c r="CN499">
        <v>221.290535579937</v>
      </c>
      <c r="CO499">
        <v>220.10667191419299</v>
      </c>
      <c r="CP499">
        <v>220.10667191419401</v>
      </c>
      <c r="CQ499">
        <v>221.29053557993001</v>
      </c>
      <c r="CR499">
        <v>220.10667191418199</v>
      </c>
      <c r="CS499">
        <v>221.05407688412299</v>
      </c>
      <c r="CW499">
        <f>COUNTIF(B499:CV499,"&gt;1")</f>
        <v>96</v>
      </c>
      <c r="CX499" s="1">
        <f>AVERAGE(B499:CV499)</f>
        <v>220.80180914750659</v>
      </c>
    </row>
    <row r="500" spans="1:102" x14ac:dyDescent="0.2">
      <c r="A500" t="s">
        <v>500</v>
      </c>
      <c r="B500">
        <v>221.290535579943</v>
      </c>
      <c r="C500">
        <v>221.29053557993399</v>
      </c>
      <c r="D500">
        <v>221.18031236739199</v>
      </c>
      <c r="E500">
        <v>220.21582738178901</v>
      </c>
      <c r="F500">
        <v>221.29053557994399</v>
      </c>
      <c r="G500">
        <v>221.40086870475</v>
      </c>
      <c r="H500">
        <v>220.106671914196</v>
      </c>
      <c r="I500">
        <v>220.10667191418699</v>
      </c>
      <c r="J500">
        <v>221.40086870474099</v>
      </c>
      <c r="K500">
        <v>220.10667191419</v>
      </c>
      <c r="L500">
        <v>220.10667191418699</v>
      </c>
      <c r="M500">
        <v>220.10667191418901</v>
      </c>
      <c r="N500">
        <v>221.40086870474499</v>
      </c>
      <c r="O500">
        <v>220.10667191420001</v>
      </c>
      <c r="P500">
        <v>221.40086870475301</v>
      </c>
      <c r="Q500">
        <v>220.10667191419299</v>
      </c>
      <c r="R500">
        <v>221.290535579942</v>
      </c>
      <c r="S500">
        <v>221.400868704755</v>
      </c>
      <c r="T500">
        <v>220.10667191419199</v>
      </c>
      <c r="U500">
        <v>220.10667191418699</v>
      </c>
      <c r="V500">
        <v>221.29053557993001</v>
      </c>
      <c r="W500">
        <v>221.290535579942</v>
      </c>
      <c r="X500">
        <v>221.29053557993799</v>
      </c>
      <c r="Y500">
        <v>221.40086870475</v>
      </c>
      <c r="Z500">
        <v>221.29053557995601</v>
      </c>
      <c r="AA500">
        <v>220.21582738178</v>
      </c>
      <c r="AB500">
        <v>219.872735134555</v>
      </c>
      <c r="AC500">
        <v>221.40086870474499</v>
      </c>
      <c r="AD500">
        <v>220.10667191418199</v>
      </c>
      <c r="AE500">
        <v>219.87273513456699</v>
      </c>
      <c r="AF500">
        <v>221.29053557994001</v>
      </c>
      <c r="AG500">
        <v>220.106671914179</v>
      </c>
      <c r="AH500">
        <v>221.29053557993501</v>
      </c>
      <c r="AI500">
        <v>221.29053557993799</v>
      </c>
      <c r="AJ500">
        <v>220.106671914195</v>
      </c>
      <c r="AK500">
        <v>220.10667191419299</v>
      </c>
      <c r="AL500">
        <v>220.106671914196</v>
      </c>
      <c r="AM500">
        <v>221.40086870474801</v>
      </c>
      <c r="AN500">
        <v>221.180312367391</v>
      </c>
      <c r="AO500">
        <v>221.290535579943</v>
      </c>
      <c r="AP500">
        <v>221.400868704765</v>
      </c>
      <c r="AQ500">
        <v>221.29053557994001</v>
      </c>
      <c r="AR500">
        <v>221.29053557993601</v>
      </c>
      <c r="AS500">
        <v>220.10667191420299</v>
      </c>
      <c r="AT500">
        <v>221.40086870475</v>
      </c>
      <c r="AU500">
        <v>223.00615286809301</v>
      </c>
      <c r="AV500">
        <v>221.40086870475301</v>
      </c>
      <c r="AW500">
        <v>221.40086870475301</v>
      </c>
      <c r="AX500">
        <v>221.290535579931</v>
      </c>
      <c r="AY500">
        <v>220.10667191419299</v>
      </c>
      <c r="AZ500">
        <v>221.29053557994399</v>
      </c>
      <c r="BA500">
        <v>221.290535579937</v>
      </c>
      <c r="BB500">
        <v>220.21582738178799</v>
      </c>
      <c r="BC500">
        <v>221.290535579937</v>
      </c>
      <c r="BD500">
        <v>220.10667191418801</v>
      </c>
      <c r="BE500">
        <v>220.81812298199799</v>
      </c>
      <c r="BF500">
        <v>221.40086870474701</v>
      </c>
      <c r="BG500">
        <v>220.10667191419699</v>
      </c>
      <c r="BH500">
        <v>220.106671914195</v>
      </c>
      <c r="BI500">
        <v>221.29053557994601</v>
      </c>
      <c r="BJ500">
        <v>221.290535579943</v>
      </c>
      <c r="BK500">
        <v>220.10667191418901</v>
      </c>
      <c r="BL500">
        <v>221.29053557993299</v>
      </c>
      <c r="BM500">
        <v>221.29053557993501</v>
      </c>
      <c r="BN500">
        <v>221.29053557994101</v>
      </c>
      <c r="BO500">
        <v>221.290535579942</v>
      </c>
      <c r="BP500">
        <v>220.81812298199901</v>
      </c>
      <c r="BQ500">
        <v>221.18031236739401</v>
      </c>
      <c r="BR500">
        <v>221.05407688412399</v>
      </c>
      <c r="BS500">
        <v>221.29053557994899</v>
      </c>
      <c r="BT500">
        <v>221.40086870475099</v>
      </c>
      <c r="BU500">
        <v>220.10667191418699</v>
      </c>
      <c r="BV500">
        <v>221.400868704743</v>
      </c>
      <c r="BW500">
        <v>221.29053557993899</v>
      </c>
      <c r="BX500">
        <v>221.29053557994101</v>
      </c>
      <c r="BY500">
        <v>220.10667191419299</v>
      </c>
      <c r="BZ500">
        <v>218.951353125976</v>
      </c>
      <c r="CA500">
        <v>220.10667191418801</v>
      </c>
      <c r="CB500">
        <v>220.106671914191</v>
      </c>
      <c r="CC500">
        <v>220.10667191419401</v>
      </c>
      <c r="CD500">
        <v>221.290535579943</v>
      </c>
      <c r="CE500">
        <v>220.10667191419799</v>
      </c>
      <c r="CF500">
        <v>221.400868704749</v>
      </c>
      <c r="CG500">
        <v>220.10667191418901</v>
      </c>
      <c r="CH500">
        <v>221.290535579932</v>
      </c>
      <c r="CI500">
        <v>220.106671914179</v>
      </c>
      <c r="CJ500">
        <v>220.106671914191</v>
      </c>
      <c r="CK500">
        <v>220.106671914185</v>
      </c>
      <c r="CL500">
        <v>221.05407688411901</v>
      </c>
      <c r="CW500">
        <f>COUNTIF(B500:CV500,"&gt;1")</f>
        <v>89</v>
      </c>
      <c r="CX500" s="1">
        <f>AVERAGE(B500:CV500)</f>
        <v>220.81657734565101</v>
      </c>
    </row>
    <row r="501" spans="1:102" x14ac:dyDescent="0.2">
      <c r="A501" t="s">
        <v>501</v>
      </c>
      <c r="B501">
        <v>221.290535579937</v>
      </c>
      <c r="C501">
        <v>221.290535579942</v>
      </c>
      <c r="D501">
        <v>221.18031236739401</v>
      </c>
      <c r="E501">
        <v>220.21582738177801</v>
      </c>
      <c r="F501">
        <v>221.29053557993899</v>
      </c>
      <c r="G501">
        <v>221.40086870474701</v>
      </c>
      <c r="H501">
        <v>220.106671914195</v>
      </c>
      <c r="I501">
        <v>220.10667191419199</v>
      </c>
      <c r="J501">
        <v>221.40086870475</v>
      </c>
      <c r="K501">
        <v>220.10667191418801</v>
      </c>
      <c r="L501">
        <v>220.10667191418401</v>
      </c>
      <c r="M501">
        <v>220.10667191419901</v>
      </c>
      <c r="N501">
        <v>221.40086870474201</v>
      </c>
      <c r="O501">
        <v>221.40086870475099</v>
      </c>
      <c r="P501">
        <v>221.29053557993799</v>
      </c>
      <c r="Q501">
        <v>221.40086870475901</v>
      </c>
      <c r="R501">
        <v>220.106671914191</v>
      </c>
      <c r="S501">
        <v>220.10667191418699</v>
      </c>
      <c r="T501">
        <v>221.290535579937</v>
      </c>
      <c r="U501">
        <v>221.290535579942</v>
      </c>
      <c r="V501">
        <v>221.29053557994101</v>
      </c>
      <c r="W501">
        <v>221.290535579943</v>
      </c>
      <c r="X501">
        <v>221.400868704754</v>
      </c>
      <c r="Y501">
        <v>221.29053557992799</v>
      </c>
      <c r="Z501">
        <v>220.21582738178299</v>
      </c>
      <c r="AA501">
        <v>219.872735134565</v>
      </c>
      <c r="AB501">
        <v>221.40086870474499</v>
      </c>
      <c r="AC501">
        <v>220.10667191418599</v>
      </c>
      <c r="AD501">
        <v>219.87273513456401</v>
      </c>
      <c r="AE501">
        <v>221.290535579943</v>
      </c>
      <c r="AF501">
        <v>220.106671914212</v>
      </c>
      <c r="AG501">
        <v>221.29053557994601</v>
      </c>
      <c r="AH501">
        <v>221.29053557993299</v>
      </c>
      <c r="AI501">
        <v>220.10667191419199</v>
      </c>
      <c r="AJ501">
        <v>220.10667191419</v>
      </c>
      <c r="AK501">
        <v>221.40086870475599</v>
      </c>
      <c r="AL501">
        <v>221.18031236739299</v>
      </c>
      <c r="AM501">
        <v>221.290535579942</v>
      </c>
      <c r="AN501">
        <v>221.400868704744</v>
      </c>
      <c r="AO501">
        <v>221.29053557994101</v>
      </c>
      <c r="AP501">
        <v>221.29053557994001</v>
      </c>
      <c r="AQ501">
        <v>220.106671914196</v>
      </c>
      <c r="AR501">
        <v>221.40086870475201</v>
      </c>
      <c r="AS501">
        <v>223.00615286808701</v>
      </c>
      <c r="AT501">
        <v>221.400868704749</v>
      </c>
      <c r="AU501">
        <v>221.40086870476</v>
      </c>
      <c r="AV501">
        <v>221.29053557994601</v>
      </c>
      <c r="AW501">
        <v>220.10667191418599</v>
      </c>
      <c r="AX501">
        <v>221.29053557994499</v>
      </c>
      <c r="AY501">
        <v>221.29053557993601</v>
      </c>
      <c r="AZ501">
        <v>220.21582738178299</v>
      </c>
      <c r="BA501">
        <v>220.10667191419199</v>
      </c>
      <c r="BB501">
        <v>220.81812298200501</v>
      </c>
      <c r="BC501">
        <v>221.40086870475201</v>
      </c>
      <c r="BD501">
        <v>220.10667191419</v>
      </c>
      <c r="BE501">
        <v>220.106671914195</v>
      </c>
      <c r="BF501">
        <v>221.29053557993899</v>
      </c>
      <c r="BG501">
        <v>220.106671914185</v>
      </c>
      <c r="BH501">
        <v>220.10667191419401</v>
      </c>
      <c r="BI501">
        <v>221.29053557994001</v>
      </c>
      <c r="BJ501">
        <v>221.29053557992901</v>
      </c>
      <c r="BK501">
        <v>221.290535579942</v>
      </c>
      <c r="BL501">
        <v>221.29053557994001</v>
      </c>
      <c r="BM501">
        <v>220.818122981995</v>
      </c>
      <c r="BN501">
        <v>221.290535579927</v>
      </c>
      <c r="BO501">
        <v>221.18031236739199</v>
      </c>
      <c r="BP501">
        <v>221.054076884116</v>
      </c>
      <c r="BQ501">
        <v>220.10667191418901</v>
      </c>
      <c r="BR501">
        <v>221.29053557993601</v>
      </c>
      <c r="BS501">
        <v>221.40086870474201</v>
      </c>
      <c r="BT501">
        <v>220.10667191418599</v>
      </c>
      <c r="BU501">
        <v>221.40086870474801</v>
      </c>
      <c r="BV501">
        <v>221.290535579937</v>
      </c>
      <c r="BW501">
        <v>221.29053557994899</v>
      </c>
      <c r="BX501">
        <v>220.10667191418801</v>
      </c>
      <c r="BY501">
        <v>218.95135312598899</v>
      </c>
      <c r="BZ501">
        <v>220.10667191418599</v>
      </c>
      <c r="CA501">
        <v>220.10667191418801</v>
      </c>
      <c r="CB501">
        <v>220.10667191419401</v>
      </c>
      <c r="CC501">
        <v>221.29053557993501</v>
      </c>
      <c r="CD501">
        <v>220.10667191418901</v>
      </c>
      <c r="CE501">
        <v>221.40086870474801</v>
      </c>
      <c r="CF501">
        <v>220.10667191419401</v>
      </c>
      <c r="CG501">
        <v>221.29053557993299</v>
      </c>
      <c r="CH501">
        <v>220.10667191418699</v>
      </c>
      <c r="CI501">
        <v>220.106671914191</v>
      </c>
      <c r="CJ501">
        <v>220.10667191418599</v>
      </c>
      <c r="CK501">
        <v>221.290535579931</v>
      </c>
      <c r="CL501">
        <v>220.10667191418301</v>
      </c>
      <c r="CM501">
        <v>221.05407688412501</v>
      </c>
      <c r="CW501">
        <f>COUNTIF(B501:CV501,"&gt;1")</f>
        <v>90</v>
      </c>
      <c r="CX501" s="1">
        <f>AVERAGE(B501:CV501)</f>
        <v>220.82184354825372</v>
      </c>
    </row>
    <row r="502" spans="1:102" x14ac:dyDescent="0.2">
      <c r="A502" t="s">
        <v>502</v>
      </c>
      <c r="B502">
        <v>221.29053557994399</v>
      </c>
      <c r="C502">
        <v>221.29053557994499</v>
      </c>
      <c r="D502">
        <v>221.18031236738801</v>
      </c>
      <c r="E502">
        <v>220.21582738177401</v>
      </c>
      <c r="F502">
        <v>221.290535579937</v>
      </c>
      <c r="G502">
        <v>221.40086870475201</v>
      </c>
      <c r="H502">
        <v>220.106671914191</v>
      </c>
      <c r="I502">
        <v>220.10667191419199</v>
      </c>
      <c r="J502">
        <v>221.40086870475099</v>
      </c>
      <c r="K502">
        <v>220.106671914196</v>
      </c>
      <c r="L502">
        <v>220.10667191419699</v>
      </c>
      <c r="M502">
        <v>220.10667191419401</v>
      </c>
      <c r="N502">
        <v>221.40086870475099</v>
      </c>
      <c r="O502">
        <v>220.106671914195</v>
      </c>
      <c r="P502">
        <v>221.400868704754</v>
      </c>
      <c r="Q502">
        <v>220.10667191419699</v>
      </c>
      <c r="R502">
        <v>221.29053557995601</v>
      </c>
      <c r="S502">
        <v>221.400868704761</v>
      </c>
      <c r="T502">
        <v>220.10667191419</v>
      </c>
      <c r="U502">
        <v>221.29053557993899</v>
      </c>
      <c r="V502">
        <v>221.290535579942</v>
      </c>
      <c r="W502">
        <v>221.290535579942</v>
      </c>
      <c r="X502">
        <v>221.29053557993899</v>
      </c>
      <c r="Y502">
        <v>221.40086870475901</v>
      </c>
      <c r="Z502">
        <v>221.29053557993799</v>
      </c>
      <c r="AA502">
        <v>220.215827381781</v>
      </c>
      <c r="AB502">
        <v>219.872735134565</v>
      </c>
      <c r="AC502">
        <v>221.40086870473999</v>
      </c>
      <c r="AD502">
        <v>220.106671914201</v>
      </c>
      <c r="AE502">
        <v>219.872735134576</v>
      </c>
      <c r="AF502">
        <v>221.29053557995601</v>
      </c>
      <c r="AG502">
        <v>220.10667191418599</v>
      </c>
      <c r="AH502">
        <v>221.29053557993601</v>
      </c>
      <c r="AI502">
        <v>221.29053557994499</v>
      </c>
      <c r="AJ502">
        <v>220.106671914191</v>
      </c>
      <c r="AK502">
        <v>220.10667191419199</v>
      </c>
      <c r="AL502">
        <v>220.10667191418801</v>
      </c>
      <c r="AM502">
        <v>221.40086870475599</v>
      </c>
      <c r="AN502">
        <v>221.18031236739</v>
      </c>
      <c r="AO502">
        <v>221.290535579947</v>
      </c>
      <c r="AP502">
        <v>221.40086870474701</v>
      </c>
      <c r="AQ502">
        <v>221.29053557993799</v>
      </c>
      <c r="AR502">
        <v>221.29053557994101</v>
      </c>
      <c r="AS502">
        <v>221.29053557994601</v>
      </c>
      <c r="AT502">
        <v>220.10667191420299</v>
      </c>
      <c r="AU502">
        <v>221.400868704755</v>
      </c>
      <c r="AV502">
        <v>223.006152868084</v>
      </c>
      <c r="AW502">
        <v>220.10667191419401</v>
      </c>
      <c r="AX502">
        <v>221.400868704755</v>
      </c>
      <c r="AY502">
        <v>220.10667191418901</v>
      </c>
      <c r="AZ502">
        <v>221.40086870475</v>
      </c>
      <c r="BA502">
        <v>221.29053557994999</v>
      </c>
      <c r="BB502">
        <v>220.10667191419</v>
      </c>
      <c r="BC502">
        <v>221.29053558008101</v>
      </c>
      <c r="BD502">
        <v>221.29053557994899</v>
      </c>
      <c r="BE502">
        <v>220.215827381786</v>
      </c>
      <c r="BF502">
        <v>220.10667191416999</v>
      </c>
      <c r="BG502">
        <v>220.818122982006</v>
      </c>
      <c r="BH502">
        <v>221.40086870474599</v>
      </c>
      <c r="BI502">
        <v>220.10667191419799</v>
      </c>
      <c r="BJ502">
        <v>220.10667191418699</v>
      </c>
      <c r="BK502">
        <v>221.290535579942</v>
      </c>
      <c r="BL502">
        <v>221.29053557993799</v>
      </c>
      <c r="BM502">
        <v>220.106671914191</v>
      </c>
      <c r="BN502">
        <v>220.10667191418901</v>
      </c>
      <c r="BO502">
        <v>221.29053557994399</v>
      </c>
      <c r="BP502">
        <v>221.29053557994499</v>
      </c>
      <c r="BQ502">
        <v>221.29053557994399</v>
      </c>
      <c r="BR502">
        <v>221.29053557993899</v>
      </c>
      <c r="BS502">
        <v>220.81812298200401</v>
      </c>
      <c r="BT502">
        <v>221.290535579931</v>
      </c>
      <c r="BU502">
        <v>221.18031236738901</v>
      </c>
      <c r="BV502">
        <v>221.05407688411401</v>
      </c>
      <c r="BW502">
        <v>220.10667191418901</v>
      </c>
      <c r="BX502">
        <v>221.290535579943</v>
      </c>
      <c r="BY502">
        <v>221.40086870475599</v>
      </c>
      <c r="BZ502">
        <v>220.10667191419</v>
      </c>
      <c r="CA502">
        <v>221.400868704755</v>
      </c>
      <c r="CB502">
        <v>221.290535579937</v>
      </c>
      <c r="CC502">
        <v>221.29053557993501</v>
      </c>
      <c r="CD502">
        <v>220.10667191420299</v>
      </c>
      <c r="CE502">
        <v>218.951353125981</v>
      </c>
      <c r="CF502">
        <v>220.10667191418801</v>
      </c>
      <c r="CG502">
        <v>220.10667191418801</v>
      </c>
      <c r="CH502">
        <v>220.10667191418901</v>
      </c>
      <c r="CI502">
        <v>221.29053557994001</v>
      </c>
      <c r="CJ502">
        <v>220.10667191419299</v>
      </c>
      <c r="CK502">
        <v>221.40086870475301</v>
      </c>
      <c r="CL502">
        <v>220.10667191419699</v>
      </c>
      <c r="CM502">
        <v>221.29053557994601</v>
      </c>
      <c r="CN502">
        <v>220.106671914191</v>
      </c>
      <c r="CO502">
        <v>220.10667191419299</v>
      </c>
      <c r="CP502">
        <v>220.10667191419901</v>
      </c>
      <c r="CQ502">
        <v>221.05407688412001</v>
      </c>
      <c r="CW502">
        <f>COUNTIF(B502:CV502,"&gt;1")</f>
        <v>94</v>
      </c>
      <c r="CX502" s="2">
        <f>AVERAGE(B502:CV502)</f>
        <v>220.80400500708191</v>
      </c>
    </row>
    <row r="503" spans="1:102" x14ac:dyDescent="0.2">
      <c r="A503" t="s">
        <v>503</v>
      </c>
      <c r="B503">
        <v>221.290535579943</v>
      </c>
      <c r="C503">
        <v>221.290535579943</v>
      </c>
      <c r="D503">
        <v>221.18031236738199</v>
      </c>
      <c r="E503">
        <v>220.21582738179001</v>
      </c>
      <c r="F503">
        <v>221.290535579942</v>
      </c>
      <c r="G503">
        <v>221.40086870474801</v>
      </c>
      <c r="H503">
        <v>220.10667191419199</v>
      </c>
      <c r="I503">
        <v>220.10667191418599</v>
      </c>
      <c r="J503">
        <v>221.40086870474201</v>
      </c>
      <c r="K503">
        <v>220.10667191420001</v>
      </c>
      <c r="L503">
        <v>220.106671914196</v>
      </c>
      <c r="M503">
        <v>220.10667191420001</v>
      </c>
      <c r="N503">
        <v>221.40086870475301</v>
      </c>
      <c r="O503">
        <v>220.10667191418801</v>
      </c>
      <c r="P503">
        <v>221.400868704749</v>
      </c>
      <c r="Q503">
        <v>220.10667191419199</v>
      </c>
      <c r="R503">
        <v>221.29053557994101</v>
      </c>
      <c r="S503">
        <v>221.40086870474801</v>
      </c>
      <c r="T503">
        <v>220.106671914195</v>
      </c>
      <c r="U503">
        <v>220.106671914196</v>
      </c>
      <c r="V503">
        <v>221.290535579943</v>
      </c>
      <c r="W503">
        <v>221.29053557994101</v>
      </c>
      <c r="X503">
        <v>221.290535579942</v>
      </c>
      <c r="Y503">
        <v>221.29053557993799</v>
      </c>
      <c r="Z503">
        <v>221.40086870475</v>
      </c>
      <c r="AA503">
        <v>221.29053557994101</v>
      </c>
      <c r="AB503">
        <v>220.215827381796</v>
      </c>
      <c r="AC503">
        <v>219.87273513456</v>
      </c>
      <c r="AD503">
        <v>221.400868704749</v>
      </c>
      <c r="AE503">
        <v>220.10667191419699</v>
      </c>
      <c r="AF503">
        <v>219.87273513456</v>
      </c>
      <c r="AG503">
        <v>221.29053557994399</v>
      </c>
      <c r="AH503">
        <v>220.106671914185</v>
      </c>
      <c r="AI503">
        <v>221.290535579943</v>
      </c>
      <c r="AJ503">
        <v>220.10667191420399</v>
      </c>
      <c r="AK503">
        <v>220.10667191418801</v>
      </c>
      <c r="AL503">
        <v>220.10667191419199</v>
      </c>
      <c r="AM503">
        <v>221.40086870475599</v>
      </c>
      <c r="AN503">
        <v>221.18031236739799</v>
      </c>
      <c r="AO503">
        <v>221.29053557994399</v>
      </c>
      <c r="AP503">
        <v>221.40086870474701</v>
      </c>
      <c r="AQ503">
        <v>221.29053557995201</v>
      </c>
      <c r="AR503">
        <v>221.29053557994101</v>
      </c>
      <c r="AS503">
        <v>221.29053557993501</v>
      </c>
      <c r="AT503">
        <v>220.10667191419</v>
      </c>
      <c r="AU503">
        <v>221.40086870475099</v>
      </c>
      <c r="AV503">
        <v>223.00615286808701</v>
      </c>
      <c r="AW503">
        <v>220.10667191419</v>
      </c>
      <c r="AX503">
        <v>221.400868704754</v>
      </c>
      <c r="AY503">
        <v>221.40086870475901</v>
      </c>
      <c r="AZ503">
        <v>221.290535579943</v>
      </c>
      <c r="BA503">
        <v>221.29053557994601</v>
      </c>
      <c r="BB503">
        <v>220.215827381792</v>
      </c>
      <c r="BC503">
        <v>221.29053557993601</v>
      </c>
      <c r="BD503">
        <v>220.10667191418901</v>
      </c>
      <c r="BE503">
        <v>220.81812298200401</v>
      </c>
      <c r="BF503">
        <v>221.400868704744</v>
      </c>
      <c r="BG503">
        <v>220.10667191419401</v>
      </c>
      <c r="BH503">
        <v>220.10667191419401</v>
      </c>
      <c r="BI503">
        <v>221.29053557993799</v>
      </c>
      <c r="BJ503">
        <v>221.290535579937</v>
      </c>
      <c r="BK503">
        <v>220.10667191419</v>
      </c>
      <c r="BL503">
        <v>220.10667191419199</v>
      </c>
      <c r="BM503">
        <v>221.290535579931</v>
      </c>
      <c r="BN503">
        <v>221.29053557993399</v>
      </c>
      <c r="BO503">
        <v>221.29053557994601</v>
      </c>
      <c r="BP503">
        <v>221.29053557994499</v>
      </c>
      <c r="BQ503">
        <v>221.29053557994101</v>
      </c>
      <c r="BR503">
        <v>220.81812298200299</v>
      </c>
      <c r="BS503">
        <v>221.29053557993001</v>
      </c>
      <c r="BT503">
        <v>221.18031236739401</v>
      </c>
      <c r="BU503">
        <v>221.05407688412001</v>
      </c>
      <c r="BV503">
        <v>220.10667191419699</v>
      </c>
      <c r="BW503">
        <v>221.40086870474701</v>
      </c>
      <c r="BX503">
        <v>220.10667191419199</v>
      </c>
      <c r="BY503">
        <v>221.400868704744</v>
      </c>
      <c r="BZ503">
        <v>221.29053557993399</v>
      </c>
      <c r="CA503">
        <v>221.29053557994001</v>
      </c>
      <c r="CB503">
        <v>220.106671914191</v>
      </c>
      <c r="CC503">
        <v>218.95135312597799</v>
      </c>
      <c r="CD503">
        <v>220.10667191419</v>
      </c>
      <c r="CE503">
        <v>220.10667191418301</v>
      </c>
      <c r="CF503">
        <v>221.29053557994601</v>
      </c>
      <c r="CG503">
        <v>221.40086870474499</v>
      </c>
      <c r="CH503">
        <v>220.106671914195</v>
      </c>
      <c r="CI503">
        <v>221.290535579937</v>
      </c>
      <c r="CJ503">
        <v>220.10667191418699</v>
      </c>
      <c r="CK503">
        <v>220.10667191419799</v>
      </c>
      <c r="CL503">
        <v>220.10667191420399</v>
      </c>
      <c r="CM503">
        <v>221.290535579937</v>
      </c>
      <c r="CN503">
        <v>220.10667191418599</v>
      </c>
      <c r="CO503">
        <v>221.054076884127</v>
      </c>
      <c r="CW503">
        <f>COUNTIF(B503:CV503,"&gt;1")</f>
        <v>92</v>
      </c>
      <c r="CX503" s="1">
        <f>AVERAGE(B503:CV503)</f>
        <v>220.81916442214245</v>
      </c>
    </row>
    <row r="504" spans="1:102" x14ac:dyDescent="0.2">
      <c r="A504" t="s">
        <v>504</v>
      </c>
      <c r="B504" s="1">
        <v>2.9911630693900802E-12</v>
      </c>
      <c r="C504" s="1">
        <v>3.8614320979976903E-14</v>
      </c>
      <c r="D504" s="1">
        <v>-4.4505239272928298E-13</v>
      </c>
      <c r="E504" s="1">
        <v>3.9815179922060598E-13</v>
      </c>
      <c r="F504" s="1">
        <v>-5.9889412158404004E-14</v>
      </c>
      <c r="G504" s="1">
        <v>-3.3430070803572602E-14</v>
      </c>
      <c r="H504" s="1">
        <v>3.5945286318627E-13</v>
      </c>
      <c r="I504" s="1">
        <v>-1.16100041465414E-14</v>
      </c>
      <c r="J504" s="1">
        <v>-7.1563722281738397E-13</v>
      </c>
      <c r="K504" s="1">
        <v>-5.48026390573487E-14</v>
      </c>
      <c r="L504" s="1">
        <v>-1.56739532097301E-14</v>
      </c>
      <c r="M504" s="1">
        <v>-1.08660530801379E-13</v>
      </c>
      <c r="N504" s="1">
        <v>1.0746012186161201E-13</v>
      </c>
      <c r="O504" s="1">
        <v>7.3950067095200703E-14</v>
      </c>
      <c r="P504" s="1">
        <v>1.65261604210761E-13</v>
      </c>
      <c r="Q504" s="1">
        <v>-4.1035896490322801E-13</v>
      </c>
      <c r="R504" s="1">
        <v>-1.6709651828750799E-13</v>
      </c>
      <c r="S504" s="1">
        <v>-8.0859803185909895E-13</v>
      </c>
      <c r="T504" s="1">
        <v>-4.8224570254133E-13</v>
      </c>
      <c r="U504" s="1">
        <v>2.9193300525839302E-13</v>
      </c>
      <c r="V504" s="1">
        <v>-3.73717408707371E-13</v>
      </c>
      <c r="W504" s="1">
        <v>5.9786248437990195E-13</v>
      </c>
      <c r="X504" s="1">
        <v>1.29461546795289E-13</v>
      </c>
      <c r="Y504">
        <v>0</v>
      </c>
      <c r="Z504" s="1">
        <v>1.05518329294156E-13</v>
      </c>
      <c r="AA504" s="1">
        <v>-1.08648514502259E-13</v>
      </c>
      <c r="AB504" s="1">
        <v>-3.53902640122658E-14</v>
      </c>
      <c r="AC504" s="1">
        <v>-2.33114343839979E-13</v>
      </c>
      <c r="AD504" s="1">
        <v>1.31835906790969E-14</v>
      </c>
      <c r="AE504" s="1">
        <v>-1.6942811549875499E-12</v>
      </c>
      <c r="AF504" s="1">
        <v>1.60713727729457E-14</v>
      </c>
      <c r="AG504" s="1">
        <v>-3.8939456807325699E-13</v>
      </c>
      <c r="AH504" s="1">
        <v>4.0849823545676297E-14</v>
      </c>
      <c r="AI504" s="1">
        <v>2.8772380587502803E-14</v>
      </c>
      <c r="AJ504" s="1">
        <v>-8.7685076728331001E-13</v>
      </c>
      <c r="AK504" s="1">
        <v>5.0630213953613496E-12</v>
      </c>
      <c r="AL504" s="1">
        <v>-1.1394344799168099E-13</v>
      </c>
      <c r="AM504" s="1">
        <v>5.5127579083020203E-14</v>
      </c>
      <c r="AN504" s="1">
        <v>1.4936523281447599E-14</v>
      </c>
      <c r="AO504" s="1">
        <v>5.8837936990303303E-12</v>
      </c>
      <c r="AP504" s="1">
        <v>-2.35447058999139E-13</v>
      </c>
      <c r="AQ504" s="1">
        <v>-4.3235206270781201E-13</v>
      </c>
      <c r="AR504" s="1">
        <v>-4.10114538582917E-14</v>
      </c>
      <c r="AS504" s="1">
        <v>-5.5753092407638598E-13</v>
      </c>
      <c r="AT504" s="1">
        <v>-2.87116814032973E-13</v>
      </c>
      <c r="AU504" s="1">
        <v>-7.6085727778083601E-14</v>
      </c>
      <c r="AV504" s="1">
        <v>-1.63594210537955E-13</v>
      </c>
      <c r="AW504" s="1">
        <v>3.7016974029457101E-13</v>
      </c>
      <c r="AX504" s="1">
        <v>-3.26996333602721E-13</v>
      </c>
      <c r="AY504" s="1">
        <v>7.7610447402351801E-14</v>
      </c>
      <c r="AZ504" s="1">
        <v>-7.8396916767447105E-14</v>
      </c>
      <c r="BA504" s="1">
        <v>4.3212125085076E-14</v>
      </c>
      <c r="BB504" s="1">
        <v>6.6974186020835104E-13</v>
      </c>
      <c r="BC504" s="1">
        <v>-2.71718321105111E-13</v>
      </c>
      <c r="BD504" s="1">
        <v>-1.2581684011854699E-13</v>
      </c>
      <c r="BE504" s="1">
        <v>1.9529670682178701E-13</v>
      </c>
      <c r="BF504" s="1">
        <v>-1.51155084747897E-13</v>
      </c>
      <c r="BG504" s="1">
        <v>-1.04597707259995E-13</v>
      </c>
      <c r="BH504" s="1">
        <v>1.6189073101241899E-14</v>
      </c>
      <c r="BI504" s="1">
        <v>-2.29661114361688E-13</v>
      </c>
      <c r="BJ504" s="1">
        <v>-1.5452731095656301E-13</v>
      </c>
      <c r="BK504" s="1">
        <v>4.91235576551829E-13</v>
      </c>
      <c r="BL504" s="1">
        <v>-5.5197089770390397E-13</v>
      </c>
      <c r="BM504" s="1">
        <v>3.2583342274317098E-13</v>
      </c>
      <c r="BN504" s="1">
        <v>-4.4285340548506997E-15</v>
      </c>
      <c r="BO504" s="1">
        <v>-9.3807065136520595E-14</v>
      </c>
      <c r="BP504" s="1">
        <v>-2.8588376627627699E-13</v>
      </c>
      <c r="BQ504" s="1">
        <v>2.3098799745628701E-14</v>
      </c>
      <c r="BR504" s="1">
        <v>1.0539491707320799E-13</v>
      </c>
      <c r="BS504" s="1">
        <v>-2.7454596719204101E-14</v>
      </c>
      <c r="BT504" s="1">
        <v>-1.50070047486802E-14</v>
      </c>
      <c r="BU504" s="1">
        <v>-1.7234109311996499E-13</v>
      </c>
      <c r="BV504" s="1">
        <v>2.8422183218592702E-13</v>
      </c>
      <c r="BW504" s="1">
        <v>-3.9020037507769001E-13</v>
      </c>
      <c r="BX504" s="1">
        <v>3.0981673694934002E-13</v>
      </c>
      <c r="BY504" s="1">
        <v>8.1572975298638001E-14</v>
      </c>
      <c r="BZ504" s="1">
        <v>-1.2970272417364899E-15</v>
      </c>
      <c r="CA504" s="1">
        <v>-1.9360574576290099E-13</v>
      </c>
      <c r="CB504" s="1">
        <v>2.00432646853532E-13</v>
      </c>
      <c r="CC504" s="1">
        <v>-6.1175554538162503E-14</v>
      </c>
      <c r="CD504" s="1">
        <v>-9.9199650690769203E-14</v>
      </c>
      <c r="CE504" s="1">
        <v>-9.2951973407329694E-14</v>
      </c>
      <c r="CF504" s="1">
        <v>3.9737518064151799E-14</v>
      </c>
      <c r="CG504" s="1">
        <v>5.55780799836157E-14</v>
      </c>
      <c r="CH504" s="1">
        <v>1.3007288023994599E-14</v>
      </c>
      <c r="CI504" s="1">
        <v>-3.3156446479369602E-14</v>
      </c>
      <c r="CJ504" s="1">
        <v>-1.2204092937479E-14</v>
      </c>
      <c r="CK504" s="1">
        <v>-2.11482591299364E-13</v>
      </c>
      <c r="CL504" s="1">
        <v>6.6579421451849896E-13</v>
      </c>
      <c r="CM504" s="1">
        <v>2.6195041322969401E-13</v>
      </c>
      <c r="CN504" s="1">
        <v>-1.8132631269258701E-13</v>
      </c>
      <c r="CW504">
        <f>COUNTIF(B504:CV504,"&gt;1")</f>
        <v>0</v>
      </c>
      <c r="CX504" s="1">
        <f>AVERAGE(B504:CV504)</f>
        <v>8.5742675039981844E-14</v>
      </c>
    </row>
    <row r="505" spans="1:102" x14ac:dyDescent="0.2">
      <c r="A505" t="s">
        <v>505</v>
      </c>
      <c r="B505">
        <v>221.29053557993601</v>
      </c>
      <c r="C505">
        <v>221.29053557993501</v>
      </c>
      <c r="D505">
        <v>221.18031236738599</v>
      </c>
      <c r="E505">
        <v>220.21582738179501</v>
      </c>
      <c r="F505">
        <v>221.290535579943</v>
      </c>
      <c r="G505">
        <v>221.40086870475099</v>
      </c>
      <c r="H505">
        <v>220.10667191418699</v>
      </c>
      <c r="I505">
        <v>220.106671914196</v>
      </c>
      <c r="J505">
        <v>221.40086870474201</v>
      </c>
      <c r="K505">
        <v>220.10667191418599</v>
      </c>
      <c r="L505">
        <v>220.10667191419199</v>
      </c>
      <c r="M505">
        <v>220.106671914191</v>
      </c>
      <c r="N505">
        <v>221.40086870474099</v>
      </c>
      <c r="O505">
        <v>220.10667191418401</v>
      </c>
      <c r="P505">
        <v>221.400868704754</v>
      </c>
      <c r="Q505">
        <v>220.10667191419401</v>
      </c>
      <c r="R505">
        <v>221.290535579937</v>
      </c>
      <c r="S505">
        <v>221.400868704739</v>
      </c>
      <c r="T505">
        <v>220.106671914195</v>
      </c>
      <c r="U505">
        <v>220.10667191419799</v>
      </c>
      <c r="V505">
        <v>221.29053557993601</v>
      </c>
      <c r="W505">
        <v>221.290535579943</v>
      </c>
      <c r="X505">
        <v>221.29053557993799</v>
      </c>
      <c r="Y505">
        <v>221.290535579943</v>
      </c>
      <c r="Z505">
        <v>221.40086870474599</v>
      </c>
      <c r="AA505">
        <v>221.29053557994899</v>
      </c>
      <c r="AB505">
        <v>220.21582738178199</v>
      </c>
      <c r="AC505">
        <v>219.87273513456</v>
      </c>
      <c r="AD505">
        <v>221.40086870475</v>
      </c>
      <c r="AE505">
        <v>220.10667191418801</v>
      </c>
      <c r="AF505">
        <v>219.87273513456401</v>
      </c>
      <c r="AG505">
        <v>221.29053557994001</v>
      </c>
      <c r="AH505">
        <v>220.106671914185</v>
      </c>
      <c r="AI505">
        <v>221.29053557993299</v>
      </c>
      <c r="AJ505">
        <v>221.29053557993799</v>
      </c>
      <c r="AK505">
        <v>220.10667191417801</v>
      </c>
      <c r="AL505">
        <v>220.106671914195</v>
      </c>
      <c r="AM505">
        <v>220.10667191419199</v>
      </c>
      <c r="AN505">
        <v>221.40086870475699</v>
      </c>
      <c r="AO505">
        <v>221.18031236739199</v>
      </c>
      <c r="AP505">
        <v>221.290535579942</v>
      </c>
      <c r="AQ505">
        <v>221.40086870474201</v>
      </c>
      <c r="AR505">
        <v>221.290535579931</v>
      </c>
      <c r="AS505">
        <v>221.29053558011799</v>
      </c>
      <c r="AT505">
        <v>221.29053557994001</v>
      </c>
      <c r="AU505">
        <v>220.10667191419</v>
      </c>
      <c r="AV505">
        <v>221.40086870476301</v>
      </c>
      <c r="AW505">
        <v>223.006152868084</v>
      </c>
      <c r="AX505">
        <v>220.10667191419699</v>
      </c>
      <c r="AY505">
        <v>221.400868704755</v>
      </c>
      <c r="AZ505">
        <v>221.40086870475</v>
      </c>
      <c r="BA505">
        <v>221.29053557995101</v>
      </c>
      <c r="BB505">
        <v>221.290535579943</v>
      </c>
      <c r="BC505">
        <v>221.290535579943</v>
      </c>
      <c r="BD505">
        <v>220.21582738177301</v>
      </c>
      <c r="BE505">
        <v>221.29053557994101</v>
      </c>
      <c r="BF505">
        <v>220.818122982002</v>
      </c>
      <c r="BG505">
        <v>221.40086870475</v>
      </c>
      <c r="BH505">
        <v>220.10667191419199</v>
      </c>
      <c r="BI505">
        <v>220.106671914185</v>
      </c>
      <c r="BJ505">
        <v>221.29053557994001</v>
      </c>
      <c r="BK505">
        <v>221.290535579932</v>
      </c>
      <c r="BL505">
        <v>220.10667191419699</v>
      </c>
      <c r="BM505">
        <v>220.10667191418801</v>
      </c>
      <c r="BN505">
        <v>221.29053557993399</v>
      </c>
      <c r="BO505">
        <v>221.290535579937</v>
      </c>
      <c r="BP505">
        <v>221.29053557994001</v>
      </c>
      <c r="BQ505">
        <v>221.29053557993899</v>
      </c>
      <c r="BR505">
        <v>221.29053557994499</v>
      </c>
      <c r="BS505">
        <v>220.818122981995</v>
      </c>
      <c r="BT505">
        <v>221.29053557993799</v>
      </c>
      <c r="BU505">
        <v>221.18031236739799</v>
      </c>
      <c r="BV505">
        <v>221.05407688412899</v>
      </c>
      <c r="BW505">
        <v>220.106671914191</v>
      </c>
      <c r="BX505">
        <v>221.290535579921</v>
      </c>
      <c r="BY505">
        <v>221.40086870475801</v>
      </c>
      <c r="BZ505">
        <v>220.10667191419199</v>
      </c>
      <c r="CA505">
        <v>221.40086870475599</v>
      </c>
      <c r="CB505">
        <v>221.29053557993899</v>
      </c>
      <c r="CC505">
        <v>221.29053557993899</v>
      </c>
      <c r="CD505">
        <v>220.10667191419901</v>
      </c>
      <c r="CE505">
        <v>218.95135312598799</v>
      </c>
      <c r="CF505">
        <v>220.10667191418599</v>
      </c>
      <c r="CG505">
        <v>220.10667191419199</v>
      </c>
      <c r="CH505">
        <v>221.29053557993399</v>
      </c>
      <c r="CI505">
        <v>220.106671914201</v>
      </c>
      <c r="CJ505">
        <v>221.40086870475</v>
      </c>
      <c r="CK505">
        <v>221.290535579947</v>
      </c>
      <c r="CL505">
        <v>220.10667191419</v>
      </c>
      <c r="CM505">
        <v>220.10667191418901</v>
      </c>
      <c r="CN505">
        <v>221.29053557994001</v>
      </c>
      <c r="CO505">
        <v>220.10667191418401</v>
      </c>
      <c r="CP505">
        <v>221.05407688411501</v>
      </c>
      <c r="CW505">
        <f>COUNTIF(B505:CV505,"&gt;1")</f>
        <v>93</v>
      </c>
      <c r="CX505" s="1">
        <f>AVERAGE(B505:CV505)</f>
        <v>220.84969236288825</v>
      </c>
    </row>
    <row r="506" spans="1:102" x14ac:dyDescent="0.2">
      <c r="A506" t="s">
        <v>506</v>
      </c>
      <c r="B506">
        <v>221.290535579942</v>
      </c>
      <c r="C506">
        <v>221.29053557994399</v>
      </c>
      <c r="D506">
        <v>221.18031236739401</v>
      </c>
      <c r="E506">
        <v>220.215827381791</v>
      </c>
      <c r="F506">
        <v>221.290535579991</v>
      </c>
      <c r="G506">
        <v>221.40086870475</v>
      </c>
      <c r="H506">
        <v>220.10667191419799</v>
      </c>
      <c r="I506">
        <v>220.10667191419</v>
      </c>
      <c r="J506">
        <v>221.400868704743</v>
      </c>
      <c r="K506">
        <v>220.10667191421399</v>
      </c>
      <c r="L506">
        <v>220.10667191418801</v>
      </c>
      <c r="M506">
        <v>220.10667191419401</v>
      </c>
      <c r="N506">
        <v>221.400868704755</v>
      </c>
      <c r="O506">
        <v>220.10667191418199</v>
      </c>
      <c r="P506">
        <v>221.40086870474701</v>
      </c>
      <c r="Q506">
        <v>220.10667191418599</v>
      </c>
      <c r="R506">
        <v>221.29053557994101</v>
      </c>
      <c r="S506">
        <v>221.40086870475801</v>
      </c>
      <c r="T506">
        <v>220.106671914191</v>
      </c>
      <c r="U506">
        <v>220.10667191419299</v>
      </c>
      <c r="V506">
        <v>221.290535579947</v>
      </c>
      <c r="W506">
        <v>221.29053557994399</v>
      </c>
      <c r="X506">
        <v>221.29053557993899</v>
      </c>
      <c r="Y506">
        <v>221.29053557994101</v>
      </c>
      <c r="Z506">
        <v>221.40086870475099</v>
      </c>
      <c r="AA506">
        <v>221.290535579942</v>
      </c>
      <c r="AB506">
        <v>220.21582738178</v>
      </c>
      <c r="AC506">
        <v>219.87273513455901</v>
      </c>
      <c r="AD506">
        <v>221.40086870474499</v>
      </c>
      <c r="AE506">
        <v>220.106671914185</v>
      </c>
      <c r="AF506">
        <v>219.87273513457001</v>
      </c>
      <c r="AG506">
        <v>221.29053557993299</v>
      </c>
      <c r="AH506">
        <v>220.10667191418599</v>
      </c>
      <c r="AI506">
        <v>221.290535579932</v>
      </c>
      <c r="AJ506">
        <v>221.29053557993399</v>
      </c>
      <c r="AK506">
        <v>220.10667191419199</v>
      </c>
      <c r="AL506">
        <v>220.106671914191</v>
      </c>
      <c r="AM506">
        <v>221.40086870474701</v>
      </c>
      <c r="AN506">
        <v>221.18031236739401</v>
      </c>
      <c r="AO506">
        <v>221.290535579943</v>
      </c>
      <c r="AP506">
        <v>221.40086870475301</v>
      </c>
      <c r="AQ506">
        <v>221.29053557993899</v>
      </c>
      <c r="AR506">
        <v>221.290535579943</v>
      </c>
      <c r="AS506">
        <v>221.29053557994899</v>
      </c>
      <c r="AT506">
        <v>220.10667191419</v>
      </c>
      <c r="AU506">
        <v>221.400868704749</v>
      </c>
      <c r="AV506">
        <v>223.00615286809</v>
      </c>
      <c r="AW506">
        <v>221.400868704754</v>
      </c>
      <c r="AX506">
        <v>220.106671914196</v>
      </c>
      <c r="AY506">
        <v>221.400868704754</v>
      </c>
      <c r="AZ506">
        <v>221.29053557993399</v>
      </c>
      <c r="BA506">
        <v>220.10667191418699</v>
      </c>
      <c r="BB506">
        <v>221.290535579943</v>
      </c>
      <c r="BC506">
        <v>221.290535579942</v>
      </c>
      <c r="BD506">
        <v>220.21582738179001</v>
      </c>
      <c r="BE506">
        <v>221.29053557994001</v>
      </c>
      <c r="BF506">
        <v>220.10667191418901</v>
      </c>
      <c r="BG506">
        <v>220.81812298198801</v>
      </c>
      <c r="BH506">
        <v>220.10667191419901</v>
      </c>
      <c r="BI506">
        <v>220.10667191419699</v>
      </c>
      <c r="BJ506">
        <v>221.290535579942</v>
      </c>
      <c r="BK506">
        <v>221.29053557994001</v>
      </c>
      <c r="BL506">
        <v>220.10667191418401</v>
      </c>
      <c r="BM506">
        <v>220.10667191419</v>
      </c>
      <c r="BN506">
        <v>221.29053557994601</v>
      </c>
      <c r="BO506">
        <v>221.29053557993799</v>
      </c>
      <c r="BP506">
        <v>221.29053557993799</v>
      </c>
      <c r="BQ506">
        <v>221.290535579958</v>
      </c>
      <c r="BR506">
        <v>220.81812298200001</v>
      </c>
      <c r="BS506">
        <v>221.29053557993501</v>
      </c>
      <c r="BT506">
        <v>221.18031236738599</v>
      </c>
      <c r="BU506">
        <v>221.054076884126</v>
      </c>
      <c r="BV506">
        <v>220.10667191419401</v>
      </c>
      <c r="BW506">
        <v>221.29053557993899</v>
      </c>
      <c r="BX506">
        <v>221.40086870475201</v>
      </c>
      <c r="BY506">
        <v>220.10667191418901</v>
      </c>
      <c r="BZ506">
        <v>221.40086870474701</v>
      </c>
      <c r="CA506">
        <v>221.290535579942</v>
      </c>
      <c r="CB506">
        <v>220.106671914196</v>
      </c>
      <c r="CC506">
        <v>218.95135312598899</v>
      </c>
      <c r="CD506">
        <v>220.106671914195</v>
      </c>
      <c r="CE506">
        <v>220.10667191419699</v>
      </c>
      <c r="CF506">
        <v>220.10667191419401</v>
      </c>
      <c r="CG506">
        <v>221.29053557994101</v>
      </c>
      <c r="CH506">
        <v>220.10667191419401</v>
      </c>
      <c r="CI506">
        <v>221.40086870475201</v>
      </c>
      <c r="CJ506">
        <v>220.10667191418699</v>
      </c>
      <c r="CK506">
        <v>221.29053557993299</v>
      </c>
      <c r="CL506">
        <v>220.10667191418599</v>
      </c>
      <c r="CM506">
        <v>220.10667191418901</v>
      </c>
      <c r="CN506">
        <v>220.10667191419199</v>
      </c>
      <c r="CO506">
        <v>221.29053557993899</v>
      </c>
      <c r="CP506">
        <v>221.05407688411901</v>
      </c>
      <c r="CW506">
        <f>COUNTIF(B506:CV506,"&gt;1")</f>
        <v>93</v>
      </c>
      <c r="CX506" s="1">
        <f>AVERAGE(B506:CV506)</f>
        <v>220.81031683469371</v>
      </c>
    </row>
    <row r="507" spans="1:102" x14ac:dyDescent="0.2">
      <c r="A507" t="s">
        <v>507</v>
      </c>
      <c r="B507">
        <v>221.29053557993299</v>
      </c>
      <c r="C507">
        <v>221.290535579942</v>
      </c>
      <c r="D507">
        <v>221.18031236739401</v>
      </c>
      <c r="E507">
        <v>220.21582738179001</v>
      </c>
      <c r="F507">
        <v>221.29053557993899</v>
      </c>
      <c r="G507">
        <v>221.40086870475</v>
      </c>
      <c r="H507">
        <v>220.10667191419699</v>
      </c>
      <c r="I507">
        <v>220.10667191418699</v>
      </c>
      <c r="J507">
        <v>221.40086870475</v>
      </c>
      <c r="K507">
        <v>220.10667191418401</v>
      </c>
      <c r="L507">
        <v>220.10667191418901</v>
      </c>
      <c r="M507">
        <v>220.10667191419</v>
      </c>
      <c r="N507">
        <v>221.400868704744</v>
      </c>
      <c r="O507">
        <v>220.10667191419199</v>
      </c>
      <c r="P507">
        <v>221.40086870476</v>
      </c>
      <c r="Q507">
        <v>220.106671914191</v>
      </c>
      <c r="R507">
        <v>221.290535579932</v>
      </c>
      <c r="S507">
        <v>221.40086870475099</v>
      </c>
      <c r="T507">
        <v>220.10667191419799</v>
      </c>
      <c r="U507">
        <v>220.10667191419199</v>
      </c>
      <c r="V507">
        <v>221.29053557993601</v>
      </c>
      <c r="W507">
        <v>221.29053557993501</v>
      </c>
      <c r="X507">
        <v>221.290535579937</v>
      </c>
      <c r="Y507">
        <v>221.29053557992901</v>
      </c>
      <c r="Z507">
        <v>221.40086870474201</v>
      </c>
      <c r="AA507">
        <v>221.29053557995101</v>
      </c>
      <c r="AB507">
        <v>220.21582738178901</v>
      </c>
      <c r="AC507">
        <v>219.87273513457299</v>
      </c>
      <c r="AD507">
        <v>221.40086870475099</v>
      </c>
      <c r="AE507">
        <v>220.10667191419299</v>
      </c>
      <c r="AF507">
        <v>219.872735134555</v>
      </c>
      <c r="AG507">
        <v>221.29053557994399</v>
      </c>
      <c r="AH507">
        <v>220.10667191420799</v>
      </c>
      <c r="AI507">
        <v>221.29053557993799</v>
      </c>
      <c r="AJ507">
        <v>221.29053557993799</v>
      </c>
      <c r="AK507">
        <v>220.10667191418901</v>
      </c>
      <c r="AL507">
        <v>220.106671914191</v>
      </c>
      <c r="AM507">
        <v>220.10667191419699</v>
      </c>
      <c r="AN507">
        <v>221.400868704755</v>
      </c>
      <c r="AO507">
        <v>221.18031236739299</v>
      </c>
      <c r="AP507">
        <v>221.29053557993501</v>
      </c>
      <c r="AQ507">
        <v>221.40086870475</v>
      </c>
      <c r="AR507">
        <v>221.29053557994101</v>
      </c>
      <c r="AS507">
        <v>221.29053557983499</v>
      </c>
      <c r="AT507">
        <v>221.290535579947</v>
      </c>
      <c r="AU507">
        <v>220.10667191419299</v>
      </c>
      <c r="AV507">
        <v>221.40086870473601</v>
      </c>
      <c r="AW507">
        <v>223.00615286808099</v>
      </c>
      <c r="AX507">
        <v>220.106671914195</v>
      </c>
      <c r="AY507">
        <v>221.40086870475201</v>
      </c>
      <c r="AZ507">
        <v>220.106671914191</v>
      </c>
      <c r="BA507">
        <v>221.40086870475</v>
      </c>
      <c r="BB507">
        <v>221.29053557992901</v>
      </c>
      <c r="BC507">
        <v>220.106671914201</v>
      </c>
      <c r="BD507">
        <v>221.29053557994001</v>
      </c>
      <c r="BE507">
        <v>221.29053557994001</v>
      </c>
      <c r="BF507">
        <v>220.21582738178299</v>
      </c>
      <c r="BG507">
        <v>221.29053557993601</v>
      </c>
      <c r="BH507">
        <v>220.10667191419199</v>
      </c>
      <c r="BI507">
        <v>220.818122981995</v>
      </c>
      <c r="BJ507">
        <v>221.400868704743</v>
      </c>
      <c r="BK507">
        <v>220.106671914191</v>
      </c>
      <c r="BL507">
        <v>220.106671914218</v>
      </c>
      <c r="BM507">
        <v>221.29053557994399</v>
      </c>
      <c r="BN507">
        <v>220.10667191418699</v>
      </c>
      <c r="BO507">
        <v>220.10667191411</v>
      </c>
      <c r="BP507">
        <v>221.29053557993299</v>
      </c>
      <c r="BQ507">
        <v>221.290535579954</v>
      </c>
      <c r="BR507">
        <v>221.29053557992901</v>
      </c>
      <c r="BS507">
        <v>221.290535579942</v>
      </c>
      <c r="BT507">
        <v>221.29053557993799</v>
      </c>
      <c r="BU507">
        <v>220.818122981996</v>
      </c>
      <c r="BV507">
        <v>221.290535579943</v>
      </c>
      <c r="BW507">
        <v>221.18031236739401</v>
      </c>
      <c r="BX507">
        <v>221.054076884127</v>
      </c>
      <c r="BY507">
        <v>220.10667191418699</v>
      </c>
      <c r="BZ507">
        <v>221.29053557993501</v>
      </c>
      <c r="CA507">
        <v>221.400868704749</v>
      </c>
      <c r="CB507">
        <v>221.400868704743</v>
      </c>
      <c r="CC507">
        <v>221.29053557994001</v>
      </c>
      <c r="CD507">
        <v>218.95135312598799</v>
      </c>
      <c r="CE507">
        <v>220.10667191418699</v>
      </c>
      <c r="CF507">
        <v>220.106671914196</v>
      </c>
      <c r="CG507">
        <v>221.29053557993299</v>
      </c>
      <c r="CH507">
        <v>220.10667191420299</v>
      </c>
      <c r="CI507">
        <v>221.40086870475699</v>
      </c>
      <c r="CJ507">
        <v>220.10667191418901</v>
      </c>
      <c r="CK507">
        <v>221.290535579953</v>
      </c>
      <c r="CL507">
        <v>220.10667191419401</v>
      </c>
      <c r="CM507">
        <v>220.10667191399699</v>
      </c>
      <c r="CN507">
        <v>221.290535579937</v>
      </c>
      <c r="CO507">
        <v>220.10667191418099</v>
      </c>
      <c r="CP507">
        <v>221.05407688413001</v>
      </c>
      <c r="CW507">
        <f>COUNTIF(B507:CV507,"&gt;1")</f>
        <v>93</v>
      </c>
      <c r="CX507" s="1">
        <f>AVERAGE(B507:CV507)</f>
        <v>220.82423292921086</v>
      </c>
    </row>
    <row r="508" spans="1:102" x14ac:dyDescent="0.2">
      <c r="A508" t="s">
        <v>508</v>
      </c>
      <c r="B508">
        <v>221.29053557994101</v>
      </c>
      <c r="C508">
        <v>221.290535579953</v>
      </c>
      <c r="D508">
        <v>221.180312367385</v>
      </c>
      <c r="E508">
        <v>220.21582738178699</v>
      </c>
      <c r="F508">
        <v>221.290535579937</v>
      </c>
      <c r="G508">
        <v>221.400868704749</v>
      </c>
      <c r="H508">
        <v>220.106671914201</v>
      </c>
      <c r="I508">
        <v>220.10667191419199</v>
      </c>
      <c r="J508">
        <v>221.400868704749</v>
      </c>
      <c r="K508">
        <v>220.10667191419</v>
      </c>
      <c r="L508">
        <v>220.10667191418801</v>
      </c>
      <c r="M508">
        <v>220.106671914191</v>
      </c>
      <c r="N508">
        <v>221.40086870475599</v>
      </c>
      <c r="O508">
        <v>220.10667191419199</v>
      </c>
      <c r="P508">
        <v>221.40086870474701</v>
      </c>
      <c r="Q508">
        <v>220.106671914196</v>
      </c>
      <c r="R508">
        <v>221.29053557993899</v>
      </c>
      <c r="S508">
        <v>221.40086870475801</v>
      </c>
      <c r="T508">
        <v>220.10667191419199</v>
      </c>
      <c r="U508">
        <v>220.106671914191</v>
      </c>
      <c r="V508">
        <v>221.29053557993299</v>
      </c>
      <c r="W508">
        <v>221.29053557994399</v>
      </c>
      <c r="X508">
        <v>221.29053557995601</v>
      </c>
      <c r="Y508">
        <v>221.29053557994899</v>
      </c>
      <c r="Z508">
        <v>221.40086870474499</v>
      </c>
      <c r="AA508">
        <v>221.29053557994001</v>
      </c>
      <c r="AB508">
        <v>220.21582738179401</v>
      </c>
      <c r="AC508">
        <v>219.87273513456199</v>
      </c>
      <c r="AD508">
        <v>221.40086870474599</v>
      </c>
      <c r="AE508">
        <v>220.10667191419299</v>
      </c>
      <c r="AF508">
        <v>219.872735134556</v>
      </c>
      <c r="AG508">
        <v>221.29053557993799</v>
      </c>
      <c r="AH508">
        <v>220.10667191419401</v>
      </c>
      <c r="AI508">
        <v>221.29053557993399</v>
      </c>
      <c r="AJ508">
        <v>221.290535579942</v>
      </c>
      <c r="AK508">
        <v>220.10667191418599</v>
      </c>
      <c r="AL508">
        <v>220.10667191420299</v>
      </c>
      <c r="AM508">
        <v>220.106671914196</v>
      </c>
      <c r="AN508">
        <v>221.40086870475301</v>
      </c>
      <c r="AO508">
        <v>221.18031236739901</v>
      </c>
      <c r="AP508">
        <v>221.29053557993799</v>
      </c>
      <c r="AQ508">
        <v>221.40086870475099</v>
      </c>
      <c r="AR508">
        <v>221.29053557994399</v>
      </c>
      <c r="AS508">
        <v>221.290535579947</v>
      </c>
      <c r="AT508">
        <v>221.29053557994101</v>
      </c>
      <c r="AU508">
        <v>220.10667191418901</v>
      </c>
      <c r="AV508">
        <v>221.400868704754</v>
      </c>
      <c r="AW508">
        <v>223.00615286807999</v>
      </c>
      <c r="AX508">
        <v>221.40086870475</v>
      </c>
      <c r="AY508">
        <v>220.106671914196</v>
      </c>
      <c r="AZ508">
        <v>221.40086870475</v>
      </c>
      <c r="BA508">
        <v>221.290535579943</v>
      </c>
      <c r="BB508">
        <v>220.10667191420799</v>
      </c>
      <c r="BC508">
        <v>221.29053557994001</v>
      </c>
      <c r="BD508">
        <v>221.29053557994001</v>
      </c>
      <c r="BE508">
        <v>220.21582738178299</v>
      </c>
      <c r="BF508">
        <v>221.29053557994601</v>
      </c>
      <c r="BG508">
        <v>220.10667191418801</v>
      </c>
      <c r="BH508">
        <v>220.81812298199301</v>
      </c>
      <c r="BI508">
        <v>221.40086870475599</v>
      </c>
      <c r="BJ508">
        <v>220.106671914195</v>
      </c>
      <c r="BK508">
        <v>220.10667191419699</v>
      </c>
      <c r="BL508">
        <v>220.10667191418901</v>
      </c>
      <c r="BM508">
        <v>220.10667191418599</v>
      </c>
      <c r="BN508">
        <v>221.29053557993799</v>
      </c>
      <c r="BO508">
        <v>221.290535579937</v>
      </c>
      <c r="BP508">
        <v>221.29053557994601</v>
      </c>
      <c r="BQ508">
        <v>221.29053557993601</v>
      </c>
      <c r="BR508">
        <v>220.81812298200001</v>
      </c>
      <c r="BS508">
        <v>221.29053557993399</v>
      </c>
      <c r="BT508">
        <v>221.18031236739799</v>
      </c>
      <c r="BU508">
        <v>221.05407688411501</v>
      </c>
      <c r="BV508">
        <v>220.10667191419699</v>
      </c>
      <c r="BW508">
        <v>221.290535579947</v>
      </c>
      <c r="BX508">
        <v>220.10667191418699</v>
      </c>
      <c r="BY508">
        <v>221.400868704744</v>
      </c>
      <c r="BZ508">
        <v>221.290535579947</v>
      </c>
      <c r="CA508">
        <v>221.29053557994001</v>
      </c>
      <c r="CB508">
        <v>220.10667191418699</v>
      </c>
      <c r="CC508">
        <v>218.95135312599899</v>
      </c>
      <c r="CD508">
        <v>220.10667191419</v>
      </c>
      <c r="CE508">
        <v>220.106671914196</v>
      </c>
      <c r="CF508">
        <v>221.29053557995601</v>
      </c>
      <c r="CG508">
        <v>221.400868704749</v>
      </c>
      <c r="CH508">
        <v>220.10667191418699</v>
      </c>
      <c r="CI508">
        <v>221.29053557994001</v>
      </c>
      <c r="CJ508">
        <v>220.10667191418199</v>
      </c>
      <c r="CK508">
        <v>220.10667191419199</v>
      </c>
      <c r="CL508">
        <v>220.10667191418699</v>
      </c>
      <c r="CM508">
        <v>221.05407688412501</v>
      </c>
      <c r="CW508">
        <f>COUNTIF(B508:CV508,"&gt;1")</f>
        <v>90</v>
      </c>
      <c r="CX508" s="1">
        <f>AVERAGE(B508:CV508)</f>
        <v>220.8074635839161</v>
      </c>
    </row>
    <row r="509" spans="1:102" x14ac:dyDescent="0.2">
      <c r="A509" t="s">
        <v>509</v>
      </c>
      <c r="B509">
        <v>221.290535579937</v>
      </c>
      <c r="C509">
        <v>221.29053557993799</v>
      </c>
      <c r="D509">
        <v>221.18031236738901</v>
      </c>
      <c r="E509">
        <v>220.21582738178699</v>
      </c>
      <c r="F509">
        <v>221.29053557994399</v>
      </c>
      <c r="G509">
        <v>221.40086870475201</v>
      </c>
      <c r="H509">
        <v>220.106671914191</v>
      </c>
      <c r="I509">
        <v>220.10667191419401</v>
      </c>
      <c r="J509">
        <v>221.40086870475301</v>
      </c>
      <c r="K509">
        <v>220.10667191418801</v>
      </c>
      <c r="L509">
        <v>220.106671914195</v>
      </c>
      <c r="M509">
        <v>220.10667191418901</v>
      </c>
      <c r="N509">
        <v>221.400868704744</v>
      </c>
      <c r="O509">
        <v>220.10667191418699</v>
      </c>
      <c r="P509">
        <v>221.400868704749</v>
      </c>
      <c r="Q509">
        <v>220.10667191420001</v>
      </c>
      <c r="R509">
        <v>221.29053557994399</v>
      </c>
      <c r="S509">
        <v>221.400868704755</v>
      </c>
      <c r="T509">
        <v>220.10667191419401</v>
      </c>
      <c r="U509">
        <v>220.10667191418699</v>
      </c>
      <c r="V509">
        <v>221.29053557995101</v>
      </c>
      <c r="W509">
        <v>221.290535579943</v>
      </c>
      <c r="X509">
        <v>221.29053557993501</v>
      </c>
      <c r="Y509">
        <v>221.290535579942</v>
      </c>
      <c r="Z509">
        <v>221.40086870475301</v>
      </c>
      <c r="AA509">
        <v>221.290535579947</v>
      </c>
      <c r="AB509">
        <v>220.21582738178799</v>
      </c>
      <c r="AC509">
        <v>219.872735134572</v>
      </c>
      <c r="AD509">
        <v>221.40086870475901</v>
      </c>
      <c r="AE509">
        <v>220.10667191420899</v>
      </c>
      <c r="AF509">
        <v>219.87273513456699</v>
      </c>
      <c r="AG509">
        <v>221.290535579937</v>
      </c>
      <c r="AH509">
        <v>220.10667191418</v>
      </c>
      <c r="AI509">
        <v>221.29053557995201</v>
      </c>
      <c r="AJ509">
        <v>221.29053557993399</v>
      </c>
      <c r="AK509">
        <v>220.10667191419299</v>
      </c>
      <c r="AL509">
        <v>220.10667191418699</v>
      </c>
      <c r="AM509">
        <v>221.40086870475201</v>
      </c>
      <c r="AN509">
        <v>221.18031236739699</v>
      </c>
      <c r="AO509">
        <v>221.290535579942</v>
      </c>
      <c r="AP509">
        <v>221.290535579943</v>
      </c>
      <c r="AQ509">
        <v>221.29053557994499</v>
      </c>
      <c r="AR509">
        <v>221.29053557993799</v>
      </c>
      <c r="AS509">
        <v>220.106671914185</v>
      </c>
      <c r="AT509">
        <v>221.400868704743</v>
      </c>
      <c r="AU509">
        <v>223.00615286808801</v>
      </c>
      <c r="AV509">
        <v>220.106671914191</v>
      </c>
      <c r="AW509">
        <v>221.40086870475301</v>
      </c>
      <c r="AX509">
        <v>221.40086870474099</v>
      </c>
      <c r="AY509">
        <v>221.290535579921</v>
      </c>
      <c r="AZ509">
        <v>220.10667191418901</v>
      </c>
      <c r="BA509">
        <v>221.29053557994101</v>
      </c>
      <c r="BB509">
        <v>221.29053557994101</v>
      </c>
      <c r="BC509">
        <v>220.215827381785</v>
      </c>
      <c r="BD509">
        <v>221.29053557993399</v>
      </c>
      <c r="BE509">
        <v>220.10667191419199</v>
      </c>
      <c r="BF509">
        <v>220.81812298199901</v>
      </c>
      <c r="BG509">
        <v>220.10667191419699</v>
      </c>
      <c r="BH509">
        <v>220.106671914196</v>
      </c>
      <c r="BI509">
        <v>221.29053557993501</v>
      </c>
      <c r="BJ509">
        <v>221.290535579948</v>
      </c>
      <c r="BK509">
        <v>220.10667191418901</v>
      </c>
      <c r="BL509">
        <v>220.106671914191</v>
      </c>
      <c r="BM509">
        <v>221.290535579904</v>
      </c>
      <c r="BN509">
        <v>221.29053557993799</v>
      </c>
      <c r="BO509">
        <v>221.29053557995101</v>
      </c>
      <c r="BP509">
        <v>221.29053557993299</v>
      </c>
      <c r="BQ509">
        <v>220.81812298200501</v>
      </c>
      <c r="BR509">
        <v>221.290535579947</v>
      </c>
      <c r="BS509">
        <v>221.18031236739199</v>
      </c>
      <c r="BT509">
        <v>221.054076884127</v>
      </c>
      <c r="BU509">
        <v>221.29053557994001</v>
      </c>
      <c r="BV509">
        <v>221.40086870474801</v>
      </c>
      <c r="BW509">
        <v>220.106671914195</v>
      </c>
      <c r="BX509">
        <v>221.40086870472899</v>
      </c>
      <c r="BY509">
        <v>221.29053557994399</v>
      </c>
      <c r="BZ509">
        <v>221.29053557993899</v>
      </c>
      <c r="CA509">
        <v>220.10667191418801</v>
      </c>
      <c r="CB509">
        <v>218.95135312600101</v>
      </c>
      <c r="CC509">
        <v>220.106671914191</v>
      </c>
      <c r="CD509">
        <v>220.10667191418599</v>
      </c>
      <c r="CE509">
        <v>221.40086870475801</v>
      </c>
      <c r="CF509">
        <v>220.10667191419299</v>
      </c>
      <c r="CG509">
        <v>221.290535579943</v>
      </c>
      <c r="CH509">
        <v>220.10667191419199</v>
      </c>
      <c r="CI509">
        <v>221.29053557993501</v>
      </c>
      <c r="CJ509">
        <v>220.10667191418401</v>
      </c>
      <c r="CK509">
        <v>221.05407688413001</v>
      </c>
      <c r="CW509">
        <f>COUNTIF(B509:CV509,"&gt;1")</f>
        <v>88</v>
      </c>
      <c r="CX509" s="1">
        <f>AVERAGE(B509:CV509)</f>
        <v>220.83558987801061</v>
      </c>
    </row>
    <row r="510" spans="1:102" x14ac:dyDescent="0.2">
      <c r="A510" t="s">
        <v>510</v>
      </c>
      <c r="B510">
        <v>221.29053557994101</v>
      </c>
      <c r="C510">
        <v>221.29053557994399</v>
      </c>
      <c r="D510">
        <v>221.18031236738801</v>
      </c>
      <c r="E510">
        <v>220.21582738177199</v>
      </c>
      <c r="F510">
        <v>221.290535579942</v>
      </c>
      <c r="G510">
        <v>221.40086870475201</v>
      </c>
      <c r="H510">
        <v>220.10667191419</v>
      </c>
      <c r="I510">
        <v>220.10667191419199</v>
      </c>
      <c r="J510">
        <v>221.400868704754</v>
      </c>
      <c r="K510">
        <v>220.10667191419401</v>
      </c>
      <c r="L510">
        <v>220.10667191418099</v>
      </c>
      <c r="M510">
        <v>220.106671914191</v>
      </c>
      <c r="N510">
        <v>221.40086870473999</v>
      </c>
      <c r="O510">
        <v>220.10667191419699</v>
      </c>
      <c r="P510">
        <v>221.40086870475099</v>
      </c>
      <c r="Q510">
        <v>220.10667191419901</v>
      </c>
      <c r="R510">
        <v>221.29053557993899</v>
      </c>
      <c r="S510">
        <v>221.400868704765</v>
      </c>
      <c r="T510">
        <v>220.10667191419401</v>
      </c>
      <c r="U510">
        <v>220.10667191419</v>
      </c>
      <c r="V510">
        <v>221.290535579942</v>
      </c>
      <c r="W510">
        <v>221.290535579947</v>
      </c>
      <c r="X510">
        <v>221.29053557994001</v>
      </c>
      <c r="Y510">
        <v>221.29053557993399</v>
      </c>
      <c r="Z510">
        <v>221.40086870475801</v>
      </c>
      <c r="AA510">
        <v>221.29053557994001</v>
      </c>
      <c r="AB510">
        <v>220.21582738178199</v>
      </c>
      <c r="AC510">
        <v>219.872735134561</v>
      </c>
      <c r="AD510">
        <v>221.400868704743</v>
      </c>
      <c r="AE510">
        <v>220.10667191419199</v>
      </c>
      <c r="AF510">
        <v>219.87273513455199</v>
      </c>
      <c r="AG510">
        <v>221.29053557995701</v>
      </c>
      <c r="AH510">
        <v>220.10667191418599</v>
      </c>
      <c r="AI510">
        <v>221.29053557993399</v>
      </c>
      <c r="AJ510">
        <v>221.29053557993299</v>
      </c>
      <c r="AK510">
        <v>220.106671914191</v>
      </c>
      <c r="AL510">
        <v>220.10667191419199</v>
      </c>
      <c r="AM510">
        <v>220.10667191418801</v>
      </c>
      <c r="AN510">
        <v>221.400868704755</v>
      </c>
      <c r="AO510">
        <v>221.18031236739199</v>
      </c>
      <c r="AP510">
        <v>221.29053557993899</v>
      </c>
      <c r="AQ510">
        <v>221.40086870474701</v>
      </c>
      <c r="AR510">
        <v>221.29053557993899</v>
      </c>
      <c r="AS510">
        <v>221.29053557994101</v>
      </c>
      <c r="AT510">
        <v>221.29053557993799</v>
      </c>
      <c r="AU510">
        <v>220.106671914202</v>
      </c>
      <c r="AV510">
        <v>221.40086870475099</v>
      </c>
      <c r="AW510">
        <v>223.00615286808301</v>
      </c>
      <c r="AX510">
        <v>220.106671914195</v>
      </c>
      <c r="AY510">
        <v>221.40086870475201</v>
      </c>
      <c r="AZ510">
        <v>220.10667191419</v>
      </c>
      <c r="BA510">
        <v>221.40086870475599</v>
      </c>
      <c r="BB510">
        <v>221.29053557993501</v>
      </c>
      <c r="BC510">
        <v>221.29053558007001</v>
      </c>
      <c r="BD510">
        <v>221.29053557995101</v>
      </c>
      <c r="BE510">
        <v>220.21582738178299</v>
      </c>
      <c r="BF510">
        <v>220.10667191418699</v>
      </c>
      <c r="BG510">
        <v>220.818122982006</v>
      </c>
      <c r="BH510">
        <v>221.40086870474201</v>
      </c>
      <c r="BI510">
        <v>220.10667191419901</v>
      </c>
      <c r="BJ510">
        <v>220.106671914196</v>
      </c>
      <c r="BK510">
        <v>221.29053557994101</v>
      </c>
      <c r="BL510">
        <v>221.29053557994101</v>
      </c>
      <c r="BM510">
        <v>220.10667191419299</v>
      </c>
      <c r="BN510">
        <v>220.10667191419299</v>
      </c>
      <c r="BO510">
        <v>221.29053557994101</v>
      </c>
      <c r="BP510">
        <v>221.29053557994499</v>
      </c>
      <c r="BQ510">
        <v>221.290535579943</v>
      </c>
      <c r="BR510">
        <v>221.29053557993799</v>
      </c>
      <c r="BS510">
        <v>221.29053557994001</v>
      </c>
      <c r="BT510">
        <v>220.81812298198901</v>
      </c>
      <c r="BU510">
        <v>221.290535579931</v>
      </c>
      <c r="BV510">
        <v>221.18031236738801</v>
      </c>
      <c r="BW510">
        <v>221.05407688411501</v>
      </c>
      <c r="BX510">
        <v>220.10667191418901</v>
      </c>
      <c r="BY510">
        <v>221.29053557994499</v>
      </c>
      <c r="BZ510">
        <v>221.40086870474599</v>
      </c>
      <c r="CA510">
        <v>220.106671914191</v>
      </c>
      <c r="CB510">
        <v>221.40086870475201</v>
      </c>
      <c r="CC510">
        <v>221.290535579942</v>
      </c>
      <c r="CD510">
        <v>220.10667191419299</v>
      </c>
      <c r="CE510">
        <v>218.95135312598501</v>
      </c>
      <c r="CF510">
        <v>220.10667191418901</v>
      </c>
      <c r="CG510">
        <v>220.10667191418401</v>
      </c>
      <c r="CH510">
        <v>220.10667191419401</v>
      </c>
      <c r="CI510">
        <v>221.290535579932</v>
      </c>
      <c r="CJ510">
        <v>220.10667191419199</v>
      </c>
      <c r="CK510">
        <v>221.400868704749</v>
      </c>
      <c r="CL510">
        <v>220.10667191419901</v>
      </c>
      <c r="CM510">
        <v>221.290535579943</v>
      </c>
      <c r="CN510">
        <v>220.106671914195</v>
      </c>
      <c r="CO510">
        <v>220.10667191419401</v>
      </c>
      <c r="CP510">
        <v>220.106671914195</v>
      </c>
      <c r="CQ510">
        <v>220.10667191419799</v>
      </c>
      <c r="CR510">
        <v>221.054076884121</v>
      </c>
      <c r="CW510">
        <f>COUNTIF(B510:CV510,"&gt;1")</f>
        <v>95</v>
      </c>
      <c r="CX510" s="1">
        <f>AVERAGE(B510:CV510)</f>
        <v>220.7966646587343</v>
      </c>
    </row>
    <row r="511" spans="1:102" x14ac:dyDescent="0.2">
      <c r="A511" t="s">
        <v>511</v>
      </c>
      <c r="B511">
        <v>221.290535579927</v>
      </c>
      <c r="C511">
        <v>221.29053557994399</v>
      </c>
      <c r="D511">
        <v>221.180312367385</v>
      </c>
      <c r="E511">
        <v>220.215827381785</v>
      </c>
      <c r="F511">
        <v>221.29053557993501</v>
      </c>
      <c r="G511">
        <v>221.400868704749</v>
      </c>
      <c r="H511">
        <v>220.10667191419699</v>
      </c>
      <c r="I511">
        <v>220.10667191419401</v>
      </c>
      <c r="J511">
        <v>221.400868704754</v>
      </c>
      <c r="K511">
        <v>220.106671914191</v>
      </c>
      <c r="L511">
        <v>220.10667191418599</v>
      </c>
      <c r="M511">
        <v>220.10667191418199</v>
      </c>
      <c r="N511">
        <v>221.400868704755</v>
      </c>
      <c r="O511">
        <v>220.10667191418301</v>
      </c>
      <c r="P511">
        <v>221.40086870474701</v>
      </c>
      <c r="Q511">
        <v>220.10667191419699</v>
      </c>
      <c r="R511">
        <v>221.290535579942</v>
      </c>
      <c r="S511">
        <v>221.40086870476199</v>
      </c>
      <c r="T511">
        <v>220.10667191418801</v>
      </c>
      <c r="U511">
        <v>220.10667191418199</v>
      </c>
      <c r="V511">
        <v>221.29053557993799</v>
      </c>
      <c r="W511">
        <v>221.290535579931</v>
      </c>
      <c r="X511">
        <v>221.290535579947</v>
      </c>
      <c r="Y511">
        <v>221.29053557993501</v>
      </c>
      <c r="Z511">
        <v>221.400868704754</v>
      </c>
      <c r="AA511">
        <v>221.29053557994499</v>
      </c>
      <c r="AB511">
        <v>220.21582738179001</v>
      </c>
      <c r="AC511">
        <v>219.87273513456799</v>
      </c>
      <c r="AD511">
        <v>221.40086870475</v>
      </c>
      <c r="AE511">
        <v>220.10667191419</v>
      </c>
      <c r="AF511">
        <v>219.872735134561</v>
      </c>
      <c r="AG511">
        <v>221.29053557993899</v>
      </c>
      <c r="AH511">
        <v>220.10667191418599</v>
      </c>
      <c r="AI511">
        <v>221.29053557993601</v>
      </c>
      <c r="AJ511">
        <v>220.10667191419299</v>
      </c>
      <c r="AK511">
        <v>220.10667191419199</v>
      </c>
      <c r="AL511">
        <v>220.10667191419401</v>
      </c>
      <c r="AM511">
        <v>221.400868704754</v>
      </c>
      <c r="AN511">
        <v>221.180312367396</v>
      </c>
      <c r="AO511">
        <v>221.290535579937</v>
      </c>
      <c r="AP511">
        <v>221.40086870475099</v>
      </c>
      <c r="AQ511">
        <v>221.29053557994001</v>
      </c>
      <c r="AR511">
        <v>221.290535579947</v>
      </c>
      <c r="AS511">
        <v>221.29053557993601</v>
      </c>
      <c r="AT511">
        <v>220.10667191418599</v>
      </c>
      <c r="AU511">
        <v>221.400868704749</v>
      </c>
      <c r="AV511">
        <v>223.00615286808301</v>
      </c>
      <c r="AW511">
        <v>220.106671914202</v>
      </c>
      <c r="AX511">
        <v>221.40086870475</v>
      </c>
      <c r="AY511">
        <v>220.10667191418801</v>
      </c>
      <c r="AZ511">
        <v>221.40086870474599</v>
      </c>
      <c r="BA511">
        <v>220.10667191419299</v>
      </c>
      <c r="BB511">
        <v>221.29053557993299</v>
      </c>
      <c r="BC511">
        <v>221.29053557994101</v>
      </c>
      <c r="BD511">
        <v>220.215827381792</v>
      </c>
      <c r="BE511">
        <v>221.29053557993899</v>
      </c>
      <c r="BF511">
        <v>220.10667191419401</v>
      </c>
      <c r="BG511">
        <v>220.818122982001</v>
      </c>
      <c r="BH511">
        <v>221.40086870474499</v>
      </c>
      <c r="BI511">
        <v>220.10667191419</v>
      </c>
      <c r="BJ511">
        <v>221.29053557993799</v>
      </c>
      <c r="BK511">
        <v>221.29053557994499</v>
      </c>
      <c r="BL511">
        <v>220.106671914191</v>
      </c>
      <c r="BM511">
        <v>220.10667191418699</v>
      </c>
      <c r="BN511">
        <v>221.29053557994399</v>
      </c>
      <c r="BO511">
        <v>221.29053557993799</v>
      </c>
      <c r="BP511">
        <v>221.29053557993399</v>
      </c>
      <c r="BQ511">
        <v>221.290535579937</v>
      </c>
      <c r="BR511">
        <v>221.29053557994101</v>
      </c>
      <c r="BS511">
        <v>220.818122981996</v>
      </c>
      <c r="BT511">
        <v>221.29053557994399</v>
      </c>
      <c r="BU511">
        <v>221.180312367395</v>
      </c>
      <c r="BV511">
        <v>221.05407688412799</v>
      </c>
      <c r="BW511">
        <v>220.106671914185</v>
      </c>
      <c r="BX511">
        <v>221.29053557995201</v>
      </c>
      <c r="BY511">
        <v>221.40086870475901</v>
      </c>
      <c r="BZ511">
        <v>220.10667191419699</v>
      </c>
      <c r="CA511">
        <v>221.40086870474099</v>
      </c>
      <c r="CB511">
        <v>221.290535579948</v>
      </c>
      <c r="CC511">
        <v>221.29053557993899</v>
      </c>
      <c r="CD511">
        <v>220.106671914196</v>
      </c>
      <c r="CE511">
        <v>218.95135312600101</v>
      </c>
      <c r="CF511">
        <v>220.10667191419299</v>
      </c>
      <c r="CG511">
        <v>220.10667191420399</v>
      </c>
      <c r="CH511">
        <v>221.290535579947</v>
      </c>
      <c r="CI511">
        <v>220.106671914185</v>
      </c>
      <c r="CJ511">
        <v>221.40086870475201</v>
      </c>
      <c r="CK511">
        <v>220.10667191418699</v>
      </c>
      <c r="CL511">
        <v>221.290535579942</v>
      </c>
      <c r="CM511">
        <v>220.106671914179</v>
      </c>
      <c r="CN511">
        <v>220.10667191419199</v>
      </c>
      <c r="CO511">
        <v>221.29053557994101</v>
      </c>
      <c r="CP511">
        <v>220.10667191418599</v>
      </c>
      <c r="CQ511">
        <v>221.05407688413499</v>
      </c>
      <c r="CW511">
        <f>COUNTIF(B511:CV511,"&gt;1")</f>
        <v>94</v>
      </c>
      <c r="CX511" s="1">
        <f>AVERAGE(B511:CV511)</f>
        <v>220.81659930139583</v>
      </c>
    </row>
    <row r="512" spans="1:102" x14ac:dyDescent="0.2">
      <c r="A512" t="s">
        <v>512</v>
      </c>
      <c r="B512">
        <v>221.290535579942</v>
      </c>
      <c r="C512">
        <v>221.29053557993899</v>
      </c>
      <c r="D512">
        <v>221.180312367391</v>
      </c>
      <c r="E512">
        <v>220.21582738178401</v>
      </c>
      <c r="F512">
        <v>221.290535579943</v>
      </c>
      <c r="G512">
        <v>221.40086870475099</v>
      </c>
      <c r="H512">
        <v>220.106671914196</v>
      </c>
      <c r="I512">
        <v>220.10667191418401</v>
      </c>
      <c r="J512">
        <v>221.40086870475301</v>
      </c>
      <c r="K512">
        <v>220.10667191418801</v>
      </c>
      <c r="L512">
        <v>220.10667191419799</v>
      </c>
      <c r="M512">
        <v>220.106671914195</v>
      </c>
      <c r="N512">
        <v>221.40086870475801</v>
      </c>
      <c r="O512">
        <v>220.10667191418599</v>
      </c>
      <c r="P512">
        <v>221.40086870475</v>
      </c>
      <c r="Q512">
        <v>221.29053557994001</v>
      </c>
      <c r="R512">
        <v>221.40086870474801</v>
      </c>
      <c r="S512">
        <v>220.10667191418699</v>
      </c>
      <c r="T512">
        <v>220.10667191419799</v>
      </c>
      <c r="U512">
        <v>221.29053557993001</v>
      </c>
      <c r="V512">
        <v>221.29053557994601</v>
      </c>
      <c r="W512">
        <v>221.29053557994399</v>
      </c>
      <c r="X512">
        <v>221.29053557994399</v>
      </c>
      <c r="Y512">
        <v>221.40086870475201</v>
      </c>
      <c r="Z512">
        <v>221.29053557994001</v>
      </c>
      <c r="AA512">
        <v>220.21582738178799</v>
      </c>
      <c r="AB512">
        <v>219.87273513456699</v>
      </c>
      <c r="AC512">
        <v>221.400868704743</v>
      </c>
      <c r="AD512">
        <v>220.10667191419799</v>
      </c>
      <c r="AE512">
        <v>219.87273513456299</v>
      </c>
      <c r="AF512">
        <v>220.106671914191</v>
      </c>
      <c r="AG512">
        <v>221.290535579948</v>
      </c>
      <c r="AH512">
        <v>221.29053557994899</v>
      </c>
      <c r="AI512">
        <v>220.10667191419</v>
      </c>
      <c r="AJ512">
        <v>220.10667191419299</v>
      </c>
      <c r="AK512">
        <v>220.10667191419401</v>
      </c>
      <c r="AL512">
        <v>221.400868704754</v>
      </c>
      <c r="AM512">
        <v>221.18031236739401</v>
      </c>
      <c r="AN512">
        <v>221.29053557994499</v>
      </c>
      <c r="AO512">
        <v>221.400868704754</v>
      </c>
      <c r="AP512">
        <v>221.29053557993899</v>
      </c>
      <c r="AQ512">
        <v>221.290535579937</v>
      </c>
      <c r="AR512">
        <v>221.290535579942</v>
      </c>
      <c r="AS512">
        <v>220.10667191418901</v>
      </c>
      <c r="AT512">
        <v>221.400868704749</v>
      </c>
      <c r="AU512">
        <v>223.00615286809</v>
      </c>
      <c r="AV512">
        <v>220.106671914195</v>
      </c>
      <c r="AW512">
        <v>221.40086870475901</v>
      </c>
      <c r="AX512">
        <v>220.10667191419</v>
      </c>
      <c r="AY512">
        <v>221.400868704761</v>
      </c>
      <c r="AZ512">
        <v>221.29053557994499</v>
      </c>
      <c r="BA512">
        <v>220.10667191419401</v>
      </c>
      <c r="BB512">
        <v>221.29053557994101</v>
      </c>
      <c r="BC512">
        <v>221.290535579948</v>
      </c>
      <c r="BD512">
        <v>220.215827381792</v>
      </c>
      <c r="BE512">
        <v>221.29053557993299</v>
      </c>
      <c r="BF512">
        <v>220.10667191419199</v>
      </c>
      <c r="BG512">
        <v>220.818122981996</v>
      </c>
      <c r="BH512">
        <v>221.40086870475099</v>
      </c>
      <c r="BI512">
        <v>220.10667191419299</v>
      </c>
      <c r="BJ512">
        <v>220.10667191419901</v>
      </c>
      <c r="BK512">
        <v>221.29053557993501</v>
      </c>
      <c r="BL512">
        <v>221.290535579947</v>
      </c>
      <c r="BM512">
        <v>220.106671914195</v>
      </c>
      <c r="BN512">
        <v>220.10667191418599</v>
      </c>
      <c r="BO512">
        <v>221.29053557994399</v>
      </c>
      <c r="BP512">
        <v>221.290535579947</v>
      </c>
      <c r="BQ512">
        <v>221.29053557993899</v>
      </c>
      <c r="BR512">
        <v>221.290535579943</v>
      </c>
      <c r="BS512">
        <v>221.29053557994399</v>
      </c>
      <c r="BT512">
        <v>220.81812298199901</v>
      </c>
      <c r="BU512">
        <v>221.29053557993799</v>
      </c>
      <c r="BV512">
        <v>221.18031236739401</v>
      </c>
      <c r="BW512">
        <v>221.05407688411901</v>
      </c>
      <c r="BX512">
        <v>220.106671914185</v>
      </c>
      <c r="BY512">
        <v>221.29053557993899</v>
      </c>
      <c r="BZ512">
        <v>221.40086870474701</v>
      </c>
      <c r="CA512">
        <v>221.400868704749</v>
      </c>
      <c r="CB512">
        <v>221.290535579942</v>
      </c>
      <c r="CC512">
        <v>220.106671914191</v>
      </c>
      <c r="CD512">
        <v>218.951353125986</v>
      </c>
      <c r="CE512">
        <v>220.10667191419299</v>
      </c>
      <c r="CF512">
        <v>220.10667191419</v>
      </c>
      <c r="CG512">
        <v>220.106671914195</v>
      </c>
      <c r="CH512">
        <v>220.10667191419799</v>
      </c>
      <c r="CI512">
        <v>221.40086870474201</v>
      </c>
      <c r="CJ512">
        <v>220.10667191419699</v>
      </c>
      <c r="CK512">
        <v>221.290535579932</v>
      </c>
      <c r="CL512">
        <v>220.10667191418801</v>
      </c>
      <c r="CM512">
        <v>220.10667191419699</v>
      </c>
      <c r="CN512">
        <v>221.29053557994999</v>
      </c>
      <c r="CO512">
        <v>220.106671914196</v>
      </c>
      <c r="CP512">
        <v>221.05407688412299</v>
      </c>
      <c r="CW512">
        <f>COUNTIF(B512:CV512,"&gt;1")</f>
        <v>93</v>
      </c>
      <c r="CX512" s="1">
        <f>AVERAGE(B512:CV512)</f>
        <v>220.81150321238022</v>
      </c>
    </row>
    <row r="513" spans="1:102" x14ac:dyDescent="0.2">
      <c r="A513" t="s">
        <v>513</v>
      </c>
      <c r="B513">
        <v>221.29053557994399</v>
      </c>
      <c r="C513">
        <v>221.290535579947</v>
      </c>
      <c r="D513">
        <v>221.18031236738599</v>
      </c>
      <c r="E513">
        <v>220.21582738178799</v>
      </c>
      <c r="F513">
        <v>221.29053557993799</v>
      </c>
      <c r="G513">
        <v>221.40086870475301</v>
      </c>
      <c r="H513">
        <v>220.10667191420001</v>
      </c>
      <c r="I513">
        <v>220.10667191419199</v>
      </c>
      <c r="J513">
        <v>221.40086870475801</v>
      </c>
      <c r="K513">
        <v>220.10667191418801</v>
      </c>
      <c r="L513">
        <v>220.10667191419401</v>
      </c>
      <c r="M513">
        <v>220.10667191418801</v>
      </c>
      <c r="N513">
        <v>221.40086870475301</v>
      </c>
      <c r="O513">
        <v>220.10667191419299</v>
      </c>
      <c r="P513">
        <v>221.40086870475</v>
      </c>
      <c r="Q513">
        <v>220.10667191419</v>
      </c>
      <c r="R513">
        <v>221.290535579948</v>
      </c>
      <c r="S513">
        <v>221.40086870475901</v>
      </c>
      <c r="T513">
        <v>220.106671914185</v>
      </c>
      <c r="U513">
        <v>220.106671914196</v>
      </c>
      <c r="V513">
        <v>221.29053557994399</v>
      </c>
      <c r="W513">
        <v>221.290535579942</v>
      </c>
      <c r="X513">
        <v>221.29053557994499</v>
      </c>
      <c r="Y513">
        <v>221.29053557994101</v>
      </c>
      <c r="Z513">
        <v>221.400868704754</v>
      </c>
      <c r="AA513">
        <v>221.29053557993501</v>
      </c>
      <c r="AB513">
        <v>220.21582738179001</v>
      </c>
      <c r="AC513">
        <v>219.87273513456401</v>
      </c>
      <c r="AD513">
        <v>221.40086870474201</v>
      </c>
      <c r="AE513">
        <v>220.10667191419401</v>
      </c>
      <c r="AF513">
        <v>219.87273513456299</v>
      </c>
      <c r="AG513">
        <v>221.29053557994399</v>
      </c>
      <c r="AH513">
        <v>220.106671914191</v>
      </c>
      <c r="AI513">
        <v>221.29053557993601</v>
      </c>
      <c r="AJ513">
        <v>221.290535579937</v>
      </c>
      <c r="AK513">
        <v>220.10667191419401</v>
      </c>
      <c r="AL513">
        <v>220.10667191418699</v>
      </c>
      <c r="AM513">
        <v>221.40086870475201</v>
      </c>
      <c r="AN513">
        <v>221.18031236738599</v>
      </c>
      <c r="AO513">
        <v>221.29053557994601</v>
      </c>
      <c r="AP513">
        <v>221.40086870475099</v>
      </c>
      <c r="AQ513">
        <v>221.29053557994499</v>
      </c>
      <c r="AR513">
        <v>221.290535579937</v>
      </c>
      <c r="AS513">
        <v>221.29053557993899</v>
      </c>
      <c r="AT513">
        <v>220.10667191418901</v>
      </c>
      <c r="AU513">
        <v>221.40086870475599</v>
      </c>
      <c r="AV513">
        <v>223.00615286809199</v>
      </c>
      <c r="AW513">
        <v>220.10667191420001</v>
      </c>
      <c r="AX513">
        <v>221.40086870475599</v>
      </c>
      <c r="AY513">
        <v>221.40086870475901</v>
      </c>
      <c r="AZ513">
        <v>221.29053557994499</v>
      </c>
      <c r="BA513">
        <v>220.10667191419401</v>
      </c>
      <c r="BB513">
        <v>221.29053557994101</v>
      </c>
      <c r="BC513">
        <v>221.29053557994001</v>
      </c>
      <c r="BD513">
        <v>220.21582738178799</v>
      </c>
      <c r="BE513">
        <v>221.29053557993399</v>
      </c>
      <c r="BF513">
        <v>220.81812298200001</v>
      </c>
      <c r="BG513">
        <v>221.40086870476</v>
      </c>
      <c r="BH513">
        <v>220.10667191419299</v>
      </c>
      <c r="BI513">
        <v>220.10667191419199</v>
      </c>
      <c r="BJ513">
        <v>221.29053557994899</v>
      </c>
      <c r="BK513">
        <v>221.29053557993899</v>
      </c>
      <c r="BL513">
        <v>220.10667191418301</v>
      </c>
      <c r="BM513">
        <v>220.106671914212</v>
      </c>
      <c r="BN513">
        <v>221.290535579947</v>
      </c>
      <c r="BO513">
        <v>221.29053557993299</v>
      </c>
      <c r="BP513">
        <v>221.29053557993799</v>
      </c>
      <c r="BQ513">
        <v>220.81812298200299</v>
      </c>
      <c r="BR513">
        <v>221.29053557993899</v>
      </c>
      <c r="BS513">
        <v>221.18031236739299</v>
      </c>
      <c r="BT513">
        <v>221.054076884126</v>
      </c>
      <c r="BU513">
        <v>220.10667191418901</v>
      </c>
      <c r="BV513">
        <v>221.29053557994399</v>
      </c>
      <c r="BW513">
        <v>221.40086870474801</v>
      </c>
      <c r="BX513">
        <v>221.400868704754</v>
      </c>
      <c r="BY513">
        <v>220.10667191419401</v>
      </c>
      <c r="BZ513">
        <v>218.95135312599001</v>
      </c>
      <c r="CA513">
        <v>220.10667191419401</v>
      </c>
      <c r="CB513">
        <v>220.10667191419401</v>
      </c>
      <c r="CC513">
        <v>220.106671914191</v>
      </c>
      <c r="CD513">
        <v>221.290535579959</v>
      </c>
      <c r="CE513">
        <v>220.10667191418</v>
      </c>
      <c r="CF513">
        <v>221.40086870476</v>
      </c>
      <c r="CG513">
        <v>220.10667191419199</v>
      </c>
      <c r="CH513">
        <v>221.29053557994001</v>
      </c>
      <c r="CI513">
        <v>220.106671914213</v>
      </c>
      <c r="CJ513">
        <v>220.106671914196</v>
      </c>
      <c r="CK513">
        <v>221.29053557993799</v>
      </c>
      <c r="CL513">
        <v>220.106671914185</v>
      </c>
      <c r="CM513">
        <v>221.05407688412399</v>
      </c>
      <c r="CW513">
        <f>COUNTIF(B513:CV513,"&gt;1")</f>
        <v>90</v>
      </c>
      <c r="CX513" s="1">
        <f>AVERAGE(B513:CV513)</f>
        <v>220.82184354825671</v>
      </c>
    </row>
    <row r="514" spans="1:102" x14ac:dyDescent="0.2">
      <c r="A514" t="s">
        <v>514</v>
      </c>
      <c r="B514">
        <v>221.290535579942</v>
      </c>
      <c r="C514">
        <v>221.29053557993799</v>
      </c>
      <c r="D514">
        <v>221.18031236739401</v>
      </c>
      <c r="E514">
        <v>220.21582738179401</v>
      </c>
      <c r="F514">
        <v>221.29053557993899</v>
      </c>
      <c r="G514">
        <v>221.400868704743</v>
      </c>
      <c r="H514">
        <v>220.106671914185</v>
      </c>
      <c r="I514">
        <v>220.106671914191</v>
      </c>
      <c r="J514">
        <v>221.40086870475301</v>
      </c>
      <c r="K514">
        <v>220.10667191419299</v>
      </c>
      <c r="L514">
        <v>220.106671914195</v>
      </c>
      <c r="M514">
        <v>220.10667191419699</v>
      </c>
      <c r="N514">
        <v>221.400868704749</v>
      </c>
      <c r="O514">
        <v>220.106671914196</v>
      </c>
      <c r="P514">
        <v>221.400868704744</v>
      </c>
      <c r="Q514">
        <v>220.10667191420501</v>
      </c>
      <c r="R514">
        <v>221.29053557994101</v>
      </c>
      <c r="S514">
        <v>221.40086870474599</v>
      </c>
      <c r="T514">
        <v>220.10667191419</v>
      </c>
      <c r="U514">
        <v>220.10667191419</v>
      </c>
      <c r="V514">
        <v>221.29053557993601</v>
      </c>
      <c r="W514">
        <v>221.29053557994101</v>
      </c>
      <c r="X514">
        <v>221.29053557992199</v>
      </c>
      <c r="Y514">
        <v>221.29053557994399</v>
      </c>
      <c r="Z514">
        <v>221.40086870475099</v>
      </c>
      <c r="AA514">
        <v>221.29053557994399</v>
      </c>
      <c r="AB514">
        <v>220.21582738178699</v>
      </c>
      <c r="AC514">
        <v>219.872735134556</v>
      </c>
      <c r="AD514">
        <v>221.400868704749</v>
      </c>
      <c r="AE514">
        <v>220.106671914185</v>
      </c>
      <c r="AF514">
        <v>219.87273513455401</v>
      </c>
      <c r="AG514">
        <v>221.29053557993799</v>
      </c>
      <c r="AH514">
        <v>220.10667191418801</v>
      </c>
      <c r="AI514">
        <v>221.29053557994399</v>
      </c>
      <c r="AJ514">
        <v>221.29053557994499</v>
      </c>
      <c r="AK514">
        <v>220.10667191422499</v>
      </c>
      <c r="AL514">
        <v>220.10667191419799</v>
      </c>
      <c r="AM514">
        <v>220.106671914212</v>
      </c>
      <c r="AN514">
        <v>221.400868704744</v>
      </c>
      <c r="AO514">
        <v>221.18031236739299</v>
      </c>
      <c r="AP514">
        <v>221.290535579942</v>
      </c>
      <c r="AQ514">
        <v>221.40086870475201</v>
      </c>
      <c r="AR514">
        <v>221.29053557994499</v>
      </c>
      <c r="AS514">
        <v>221.290535579943</v>
      </c>
      <c r="AT514">
        <v>221.290535579943</v>
      </c>
      <c r="AU514">
        <v>220.10667191419799</v>
      </c>
      <c r="AV514">
        <v>221.40086870475</v>
      </c>
      <c r="AW514">
        <v>223.00615286805501</v>
      </c>
      <c r="AX514">
        <v>220.106671914191</v>
      </c>
      <c r="AY514">
        <v>221.40086870475901</v>
      </c>
      <c r="AZ514">
        <v>220.10667191419401</v>
      </c>
      <c r="BA514">
        <v>221.40086870475599</v>
      </c>
      <c r="BB514">
        <v>221.29053557994601</v>
      </c>
      <c r="BC514">
        <v>220.10667191419199</v>
      </c>
      <c r="BD514">
        <v>221.290535579943</v>
      </c>
      <c r="BE514">
        <v>221.290535579893</v>
      </c>
      <c r="BF514">
        <v>220.21582738177301</v>
      </c>
      <c r="BG514">
        <v>221.29053557999799</v>
      </c>
      <c r="BH514">
        <v>220.10667191418099</v>
      </c>
      <c r="BI514">
        <v>220.818122982002</v>
      </c>
      <c r="BJ514">
        <v>220.106671914191</v>
      </c>
      <c r="BK514">
        <v>220.106671914196</v>
      </c>
      <c r="BL514">
        <v>221.29053557993501</v>
      </c>
      <c r="BM514">
        <v>221.29053557978199</v>
      </c>
      <c r="BN514">
        <v>220.106671914195</v>
      </c>
      <c r="BO514">
        <v>220.10667191419799</v>
      </c>
      <c r="BP514">
        <v>221.29053557994399</v>
      </c>
      <c r="BQ514">
        <v>221.290535579942</v>
      </c>
      <c r="BR514">
        <v>221.29053557993799</v>
      </c>
      <c r="BS514">
        <v>221.290535579937</v>
      </c>
      <c r="BT514">
        <v>220.81812298200299</v>
      </c>
      <c r="BU514">
        <v>221.29053557993601</v>
      </c>
      <c r="BV514">
        <v>221.18031236735499</v>
      </c>
      <c r="BW514">
        <v>221.05407688412899</v>
      </c>
      <c r="BX514">
        <v>220.10667191419199</v>
      </c>
      <c r="BY514">
        <v>221.29053557995499</v>
      </c>
      <c r="BZ514">
        <v>221.40086870475599</v>
      </c>
      <c r="CA514">
        <v>220.10667191418301</v>
      </c>
      <c r="CB514">
        <v>221.40086870474701</v>
      </c>
      <c r="CC514">
        <v>221.290535579937</v>
      </c>
      <c r="CD514">
        <v>221.29053557994601</v>
      </c>
      <c r="CE514">
        <v>218.95135312598299</v>
      </c>
      <c r="CF514">
        <v>220.106671914195</v>
      </c>
      <c r="CG514">
        <v>220.10667191418901</v>
      </c>
      <c r="CH514">
        <v>221.29053557995601</v>
      </c>
      <c r="CI514">
        <v>220.10667191419401</v>
      </c>
      <c r="CJ514">
        <v>221.40086870474801</v>
      </c>
      <c r="CK514">
        <v>220.106671913578</v>
      </c>
      <c r="CL514">
        <v>221.29053558015099</v>
      </c>
      <c r="CM514">
        <v>220.106671914202</v>
      </c>
      <c r="CN514">
        <v>220.10667191418801</v>
      </c>
      <c r="CO514">
        <v>220.10667191418901</v>
      </c>
      <c r="CP514">
        <v>220.106671914195</v>
      </c>
      <c r="CQ514">
        <v>221.054076884121</v>
      </c>
      <c r="CW514">
        <f>COUNTIF(B514:CV514,"&gt;1")</f>
        <v>94</v>
      </c>
      <c r="CX514" s="1">
        <f>AVERAGE(B514:CV514)</f>
        <v>220.80283125042689</v>
      </c>
    </row>
    <row r="515" spans="1:102" x14ac:dyDescent="0.2">
      <c r="A515" t="s">
        <v>515</v>
      </c>
      <c r="B515">
        <v>221.29053557994101</v>
      </c>
      <c r="C515">
        <v>221.290535579943</v>
      </c>
      <c r="D515">
        <v>221.18031236739299</v>
      </c>
      <c r="E515">
        <v>220.215827381785</v>
      </c>
      <c r="F515">
        <v>221.29053557994601</v>
      </c>
      <c r="G515">
        <v>221.400868704743</v>
      </c>
      <c r="H515">
        <v>220.10667191419299</v>
      </c>
      <c r="I515">
        <v>220.10667191418699</v>
      </c>
      <c r="J515">
        <v>221.40086870474801</v>
      </c>
      <c r="K515">
        <v>220.10667191419199</v>
      </c>
      <c r="L515">
        <v>220.10667191419401</v>
      </c>
      <c r="M515">
        <v>220.10667191419699</v>
      </c>
      <c r="N515">
        <v>221.40086870475301</v>
      </c>
      <c r="O515">
        <v>220.10667191418901</v>
      </c>
      <c r="P515">
        <v>221.40086870474701</v>
      </c>
      <c r="Q515">
        <v>220.10667191418901</v>
      </c>
      <c r="R515">
        <v>221.29053557993799</v>
      </c>
      <c r="S515">
        <v>221.40086870475</v>
      </c>
      <c r="T515">
        <v>220.10667191419</v>
      </c>
      <c r="U515">
        <v>220.10667191419</v>
      </c>
      <c r="V515">
        <v>221.29053557992901</v>
      </c>
      <c r="W515">
        <v>221.290535579942</v>
      </c>
      <c r="X515">
        <v>221.290535579947</v>
      </c>
      <c r="Y515">
        <v>221.290535579937</v>
      </c>
      <c r="Z515">
        <v>221.40086870475099</v>
      </c>
      <c r="AA515">
        <v>221.29053557994101</v>
      </c>
      <c r="AB515">
        <v>220.21582738178901</v>
      </c>
      <c r="AC515">
        <v>219.87273513456401</v>
      </c>
      <c r="AD515">
        <v>221.400868704754</v>
      </c>
      <c r="AE515">
        <v>220.106671914195</v>
      </c>
      <c r="AF515">
        <v>219.87273513456799</v>
      </c>
      <c r="AG515">
        <v>221.29053557993601</v>
      </c>
      <c r="AH515">
        <v>220.10667191419299</v>
      </c>
      <c r="AI515">
        <v>221.29053557994001</v>
      </c>
      <c r="AJ515">
        <v>221.290535579942</v>
      </c>
      <c r="AK515">
        <v>220.106671914196</v>
      </c>
      <c r="AL515">
        <v>220.10667191419401</v>
      </c>
      <c r="AM515">
        <v>220.106671914196</v>
      </c>
      <c r="AN515">
        <v>221.40086870475201</v>
      </c>
      <c r="AO515">
        <v>221.18031236738801</v>
      </c>
      <c r="AP515">
        <v>221.29053557995201</v>
      </c>
      <c r="AQ515">
        <v>221.40086870475301</v>
      </c>
      <c r="AR515">
        <v>221.29053557995499</v>
      </c>
      <c r="AS515">
        <v>220.106671914191</v>
      </c>
      <c r="AT515">
        <v>221.400868704755</v>
      </c>
      <c r="AU515">
        <v>223.006152868084</v>
      </c>
      <c r="AV515">
        <v>221.40086870475901</v>
      </c>
      <c r="AW515">
        <v>220.106671914191</v>
      </c>
      <c r="AX515">
        <v>221.40086870474099</v>
      </c>
      <c r="AY515">
        <v>221.29053557994001</v>
      </c>
      <c r="AZ515">
        <v>220.10667191418801</v>
      </c>
      <c r="BA515">
        <v>221.29053557994101</v>
      </c>
      <c r="BB515">
        <v>221.29053557994601</v>
      </c>
      <c r="BC515">
        <v>220.21582738177801</v>
      </c>
      <c r="BD515">
        <v>221.29053557994899</v>
      </c>
      <c r="BE515">
        <v>220.10667191419401</v>
      </c>
      <c r="BF515">
        <v>220.81812298199799</v>
      </c>
      <c r="BG515">
        <v>221.400868704749</v>
      </c>
      <c r="BH515">
        <v>220.10667191418801</v>
      </c>
      <c r="BI515">
        <v>220.10667191418199</v>
      </c>
      <c r="BJ515">
        <v>221.29053557992299</v>
      </c>
      <c r="BK515">
        <v>221.29053557993399</v>
      </c>
      <c r="BL515">
        <v>220.106671914202</v>
      </c>
      <c r="BM515">
        <v>220.10667191418599</v>
      </c>
      <c r="BN515">
        <v>221.29053557993799</v>
      </c>
      <c r="BO515">
        <v>221.29053557993601</v>
      </c>
      <c r="BP515">
        <v>221.29053557993601</v>
      </c>
      <c r="BQ515">
        <v>221.290535579942</v>
      </c>
      <c r="BR515">
        <v>221.29053557994001</v>
      </c>
      <c r="BS515">
        <v>220.818122982001</v>
      </c>
      <c r="BT515">
        <v>221.180312367391</v>
      </c>
      <c r="BU515">
        <v>221.05407688412501</v>
      </c>
      <c r="BV515">
        <v>220.10667191418801</v>
      </c>
      <c r="BW515">
        <v>221.29053557993799</v>
      </c>
      <c r="BX515">
        <v>221.40086870474801</v>
      </c>
      <c r="BY515">
        <v>220.10667191418699</v>
      </c>
      <c r="BZ515">
        <v>221.400868704744</v>
      </c>
      <c r="CA515">
        <v>221.29053557994001</v>
      </c>
      <c r="CB515">
        <v>218.951353125982</v>
      </c>
      <c r="CC515">
        <v>220.10667191419199</v>
      </c>
      <c r="CD515">
        <v>221.29053557994101</v>
      </c>
      <c r="CE515">
        <v>220.10667191418401</v>
      </c>
      <c r="CF515">
        <v>221.40086870475201</v>
      </c>
      <c r="CG515">
        <v>221.290535579943</v>
      </c>
      <c r="CH515">
        <v>220.106671914196</v>
      </c>
      <c r="CI515">
        <v>220.10667191419799</v>
      </c>
      <c r="CJ515">
        <v>220.106671914196</v>
      </c>
      <c r="CK515">
        <v>221.290535579953</v>
      </c>
      <c r="CL515">
        <v>221.054076884126</v>
      </c>
      <c r="CW515">
        <f>COUNTIF(B515:CV515,"&gt;1")</f>
        <v>89</v>
      </c>
      <c r="CX515" s="1">
        <f>AVERAGE(B515:CV515)</f>
        <v>220.82987918459276</v>
      </c>
    </row>
    <row r="516" spans="1:102" x14ac:dyDescent="0.2">
      <c r="A516" t="s">
        <v>516</v>
      </c>
      <c r="B516" s="1">
        <v>-2.4486849270095101E-12</v>
      </c>
      <c r="C516" s="1">
        <v>-7.3386061183116603E-13</v>
      </c>
      <c r="D516">
        <v>0</v>
      </c>
      <c r="E516" s="1">
        <v>-4.1095093358072499E-12</v>
      </c>
      <c r="F516" s="1">
        <v>2.6229172284692901E-13</v>
      </c>
      <c r="G516" s="1">
        <v>1.2128349402794999E-13</v>
      </c>
      <c r="H516" s="1">
        <v>-3.1027113181538501E-13</v>
      </c>
      <c r="I516" s="1">
        <v>3.30143220753656E-13</v>
      </c>
      <c r="J516" s="1">
        <v>-8.8748663940536305E-13</v>
      </c>
      <c r="K516" s="1">
        <v>7.9102985216142395E-14</v>
      </c>
      <c r="L516" s="1">
        <v>-7.1554812166834201E-13</v>
      </c>
      <c r="M516" s="1">
        <v>-1.4435259041988701E-15</v>
      </c>
      <c r="N516" s="1">
        <v>1.73170529073322E-12</v>
      </c>
      <c r="O516" s="1">
        <v>-8.0823014887022206E-15</v>
      </c>
      <c r="P516" s="1">
        <v>-2.9264162653459402E-12</v>
      </c>
      <c r="Q516" s="1">
        <v>-5.0628178710916602E-14</v>
      </c>
      <c r="R516" s="1">
        <v>6.6493614258365402E-13</v>
      </c>
      <c r="S516" s="1">
        <v>-2.69600278031011E-12</v>
      </c>
      <c r="T516" s="1">
        <v>-2.8370539311039699E-12</v>
      </c>
      <c r="U516" s="1">
        <v>-9.226523293245641E-13</v>
      </c>
      <c r="V516" s="1">
        <v>-7.8825955032535899E-14</v>
      </c>
      <c r="W516" s="1">
        <v>8.5228476871902001E-13</v>
      </c>
      <c r="X516" s="1">
        <v>1.60611365886966E-13</v>
      </c>
      <c r="Y516" s="1">
        <v>5.9721118832541595E-14</v>
      </c>
      <c r="Z516" s="1">
        <v>1.9069518313860099E-12</v>
      </c>
      <c r="AA516" s="1">
        <v>-4.1918987911120199E-12</v>
      </c>
      <c r="AB516" s="1">
        <v>-2.74183632789409E-14</v>
      </c>
      <c r="AC516" s="1">
        <v>1.8603999823855499E-13</v>
      </c>
      <c r="AD516" s="1">
        <v>-2.48882059838339E-12</v>
      </c>
      <c r="AE516" s="1">
        <v>-2.2121302262907499E-13</v>
      </c>
      <c r="AF516" s="1">
        <v>-5.8255152961856401E-13</v>
      </c>
      <c r="AG516" s="1">
        <v>2.2137260936525499E-12</v>
      </c>
      <c r="AH516" s="1">
        <v>1.88041860083854E-12</v>
      </c>
      <c r="AI516" s="1">
        <v>2.16769633963397E-13</v>
      </c>
      <c r="AJ516" s="1">
        <v>4.8278060489219199E-12</v>
      </c>
      <c r="AK516" s="1">
        <v>8.0579983894058504E-14</v>
      </c>
      <c r="AL516" s="1">
        <v>1.6801631736538699E-13</v>
      </c>
      <c r="AM516" s="1">
        <v>-1.1611829750525801E-12</v>
      </c>
      <c r="AN516" s="1">
        <v>2.9146396707756203E-14</v>
      </c>
      <c r="AO516" s="1">
        <v>-4.3288607206804901E-15</v>
      </c>
      <c r="AP516" s="1">
        <v>-3.6858272546791699E-13</v>
      </c>
      <c r="AQ516" s="1">
        <v>2.1406447850407799E-13</v>
      </c>
      <c r="AR516" s="1">
        <v>2.1338486515414001E-13</v>
      </c>
      <c r="AS516" s="1">
        <v>5.5199123832600503E-13</v>
      </c>
      <c r="AT516" s="1">
        <v>1.83825435574709E-12</v>
      </c>
      <c r="AU516" s="1">
        <v>-2.9825116423261999E-13</v>
      </c>
      <c r="AV516" s="1">
        <v>1.69931240438495E-13</v>
      </c>
      <c r="AW516" s="1">
        <v>7.5192609749468003E-14</v>
      </c>
      <c r="AX516" s="1">
        <v>1.38407567400254E-12</v>
      </c>
      <c r="AY516" s="1">
        <v>-2.7028183685915198E-12</v>
      </c>
      <c r="AZ516" s="1">
        <v>-6.2600348724516203E-14</v>
      </c>
      <c r="BA516" s="1">
        <v>-3.4265062397783403E-14</v>
      </c>
      <c r="BB516" s="1">
        <v>-3.5068791871551701E-13</v>
      </c>
      <c r="BC516" s="1">
        <v>-1.6159459872298001E-14</v>
      </c>
      <c r="BD516" s="1">
        <v>3.7200625520418598E-13</v>
      </c>
      <c r="BE516" s="1">
        <v>-2.2640530170166399E-14</v>
      </c>
      <c r="BF516" s="1">
        <v>-1.6688216852763299E-13</v>
      </c>
      <c r="BG516" s="1">
        <v>5.905785673963E-14</v>
      </c>
      <c r="BH516" s="1">
        <v>6.3499380640111695E-14</v>
      </c>
      <c r="BI516" s="1">
        <v>6.4511183233491004E-14</v>
      </c>
      <c r="BJ516" s="1">
        <v>-3.6950802072302898E-12</v>
      </c>
      <c r="BK516" s="1">
        <v>-7.3079570641312896E-14</v>
      </c>
      <c r="BL516" s="1">
        <v>-6.1823278025089698E-15</v>
      </c>
      <c r="BM516" s="1">
        <v>-5.64325382755802E-15</v>
      </c>
      <c r="BN516" s="1">
        <v>-2.55907253233985E-12</v>
      </c>
      <c r="BO516" s="1">
        <v>-9.6047471081851906E-13</v>
      </c>
      <c r="BP516" s="1">
        <v>1.8810688793786999E-12</v>
      </c>
      <c r="BQ516" s="1">
        <v>-2.0071167730212099E-14</v>
      </c>
      <c r="BR516" s="1">
        <v>3.0453649298573598E-13</v>
      </c>
      <c r="BS516" s="1">
        <v>-2.4262904740387699E-13</v>
      </c>
      <c r="BT516" s="1">
        <v>3.5274791972122101E-13</v>
      </c>
      <c r="BU516" s="1">
        <v>-2.58450049746154E-13</v>
      </c>
      <c r="BV516" s="1">
        <v>6.0813721555580604E-12</v>
      </c>
      <c r="BW516" s="1">
        <v>8.19337675620062E-14</v>
      </c>
      <c r="BX516" s="1">
        <v>3.0132507894126899E-12</v>
      </c>
      <c r="BY516" s="1">
        <v>1.15184569816237E-13</v>
      </c>
      <c r="BZ516" s="1">
        <v>-1.74730473879497E-12</v>
      </c>
      <c r="CA516" s="1">
        <v>-2.75444881918946E-13</v>
      </c>
      <c r="CB516" s="1">
        <v>3.99129671550586E-14</v>
      </c>
      <c r="CC516" s="1">
        <v>4.1082804364323897E-15</v>
      </c>
      <c r="CD516" s="1">
        <v>-3.5783339210634001E-13</v>
      </c>
      <c r="CE516" s="1">
        <v>-8.4073795101701201E-15</v>
      </c>
      <c r="CF516" s="1">
        <v>-5.5864792887904402E-14</v>
      </c>
      <c r="CG516" s="1">
        <v>-6.6258529401997997E-13</v>
      </c>
      <c r="CH516" s="1">
        <v>8.3235604486805298E-13</v>
      </c>
      <c r="CI516" s="1">
        <v>-2.9511243371730101E-12</v>
      </c>
      <c r="CJ516" s="1">
        <v>8.0221509646012405E-14</v>
      </c>
      <c r="CK516" s="1">
        <v>3.9391448797054399E-13</v>
      </c>
      <c r="CL516" s="1">
        <v>-1.05218439332655E-13</v>
      </c>
      <c r="CM516" s="1">
        <v>1.2792506998529201E-13</v>
      </c>
      <c r="CN516" s="1">
        <v>1.6100124210068499E-12</v>
      </c>
      <c r="CO516" s="1">
        <v>-2.2944160892219101E-13</v>
      </c>
      <c r="CP516" s="1">
        <v>-1.0893623107718901E-12</v>
      </c>
      <c r="CQ516" s="1">
        <v>-7.7731264613318303E-13</v>
      </c>
      <c r="CR516" s="1">
        <v>-1.5215113261768499E-13</v>
      </c>
      <c r="CS516" s="1">
        <v>3.8410428073702002E-14</v>
      </c>
      <c r="CT516" s="1">
        <v>-3.0884564091856399E-12</v>
      </c>
      <c r="CW516">
        <f>COUNTIF(B516:CV516,"&gt;1")</f>
        <v>0</v>
      </c>
      <c r="CX516" s="1">
        <f>AVERAGE(B516:CV516)</f>
        <v>-1.5477833213694791E-13</v>
      </c>
    </row>
    <row r="517" spans="1:102" x14ac:dyDescent="0.2">
      <c r="A517" t="s">
        <v>517</v>
      </c>
      <c r="B517">
        <v>221.29053557993501</v>
      </c>
      <c r="C517">
        <v>221.29053557994601</v>
      </c>
      <c r="D517">
        <v>221.18031236739299</v>
      </c>
      <c r="E517">
        <v>220.21582738178699</v>
      </c>
      <c r="F517">
        <v>221.29053557994101</v>
      </c>
      <c r="G517">
        <v>221.400868704749</v>
      </c>
      <c r="H517">
        <v>220.106671914191</v>
      </c>
      <c r="I517">
        <v>220.10667191419199</v>
      </c>
      <c r="J517">
        <v>221.400868704754</v>
      </c>
      <c r="K517">
        <v>220.10667191419299</v>
      </c>
      <c r="L517">
        <v>220.106671914185</v>
      </c>
      <c r="M517">
        <v>220.10667191421101</v>
      </c>
      <c r="N517">
        <v>221.40086870475301</v>
      </c>
      <c r="O517">
        <v>220.106671914191</v>
      </c>
      <c r="P517">
        <v>221.40086870475201</v>
      </c>
      <c r="Q517">
        <v>220.10667191420001</v>
      </c>
      <c r="R517">
        <v>221.29053557993799</v>
      </c>
      <c r="S517">
        <v>221.40086870474599</v>
      </c>
      <c r="T517">
        <v>220.10667191419</v>
      </c>
      <c r="U517">
        <v>220.10667191419199</v>
      </c>
      <c r="V517">
        <v>221.29053557994601</v>
      </c>
      <c r="W517">
        <v>221.29053557994001</v>
      </c>
      <c r="X517">
        <v>221.29053557993601</v>
      </c>
      <c r="Y517">
        <v>221.290535579931</v>
      </c>
      <c r="Z517">
        <v>221.400868704754</v>
      </c>
      <c r="AA517">
        <v>221.290535579942</v>
      </c>
      <c r="AB517">
        <v>220.21582738178699</v>
      </c>
      <c r="AC517">
        <v>219.87273513455699</v>
      </c>
      <c r="AD517">
        <v>221.40086870475201</v>
      </c>
      <c r="AE517">
        <v>220.10667191417701</v>
      </c>
      <c r="AF517">
        <v>219.87273513456</v>
      </c>
      <c r="AG517">
        <v>221.29053557993001</v>
      </c>
      <c r="AH517">
        <v>220.106671914191</v>
      </c>
      <c r="AI517">
        <v>221.29053557993601</v>
      </c>
      <c r="AJ517">
        <v>221.29053557993399</v>
      </c>
      <c r="AK517">
        <v>220.106671914202</v>
      </c>
      <c r="AL517">
        <v>220.10667191419</v>
      </c>
      <c r="AM517">
        <v>220.10667191419401</v>
      </c>
      <c r="AN517">
        <v>221.40086870475201</v>
      </c>
      <c r="AO517">
        <v>221.18031236739</v>
      </c>
      <c r="AP517">
        <v>221.29053557994001</v>
      </c>
      <c r="AQ517">
        <v>221.29053557994499</v>
      </c>
      <c r="AR517">
        <v>221.29053557994999</v>
      </c>
      <c r="AS517">
        <v>221.29053557994399</v>
      </c>
      <c r="AT517">
        <v>220.10667191418801</v>
      </c>
      <c r="AU517">
        <v>221.40086870474599</v>
      </c>
      <c r="AV517">
        <v>223.00615286807599</v>
      </c>
      <c r="AW517">
        <v>220.106671914202</v>
      </c>
      <c r="AX517">
        <v>221.40086870476</v>
      </c>
      <c r="AY517">
        <v>220.10667191418699</v>
      </c>
      <c r="AZ517">
        <v>221.40086870475301</v>
      </c>
      <c r="BA517">
        <v>221.290535579943</v>
      </c>
      <c r="BB517">
        <v>220.10667191418801</v>
      </c>
      <c r="BC517">
        <v>221.29053557993001</v>
      </c>
      <c r="BD517">
        <v>220.215827381781</v>
      </c>
      <c r="BE517">
        <v>221.290535579947</v>
      </c>
      <c r="BF517">
        <v>220.10667191417801</v>
      </c>
      <c r="BG517">
        <v>220.81812298199901</v>
      </c>
      <c r="BH517">
        <v>221.40086870475099</v>
      </c>
      <c r="BI517">
        <v>220.10667191431801</v>
      </c>
      <c r="BJ517">
        <v>220.106671914175</v>
      </c>
      <c r="BK517">
        <v>221.290535579943</v>
      </c>
      <c r="BL517">
        <v>221.29053557994101</v>
      </c>
      <c r="BM517">
        <v>220.10667191418901</v>
      </c>
      <c r="BN517">
        <v>220.106671914191</v>
      </c>
      <c r="BO517">
        <v>221.290535579931</v>
      </c>
      <c r="BP517">
        <v>221.29053557994601</v>
      </c>
      <c r="BQ517">
        <v>220.818122981995</v>
      </c>
      <c r="BR517">
        <v>221.290535579947</v>
      </c>
      <c r="BS517">
        <v>221.18031236740001</v>
      </c>
      <c r="BT517">
        <v>221.05407688412501</v>
      </c>
      <c r="BU517">
        <v>220.106671914196</v>
      </c>
      <c r="BV517">
        <v>221.29053557994999</v>
      </c>
      <c r="BW517">
        <v>221.40086870475301</v>
      </c>
      <c r="BX517">
        <v>220.106671914195</v>
      </c>
      <c r="BY517">
        <v>221.400868704755</v>
      </c>
      <c r="BZ517">
        <v>221.290535579947</v>
      </c>
      <c r="CA517">
        <v>221.29053557994499</v>
      </c>
      <c r="CB517">
        <v>220.10667191419699</v>
      </c>
      <c r="CC517">
        <v>218.95135312598899</v>
      </c>
      <c r="CD517">
        <v>220.106671914202</v>
      </c>
      <c r="CE517">
        <v>220.10667191419699</v>
      </c>
      <c r="CF517">
        <v>221.40086870474701</v>
      </c>
      <c r="CG517">
        <v>220.10667191418901</v>
      </c>
      <c r="CH517">
        <v>221.29053557994101</v>
      </c>
      <c r="CI517">
        <v>220.10667191419299</v>
      </c>
      <c r="CJ517">
        <v>220.10667191420001</v>
      </c>
      <c r="CK517">
        <v>220.10667191418801</v>
      </c>
      <c r="CL517">
        <v>221.29053557994101</v>
      </c>
      <c r="CM517">
        <v>220.10667191419199</v>
      </c>
      <c r="CN517">
        <v>221.054076884126</v>
      </c>
      <c r="CW517">
        <f>COUNTIF(B517:CV517,"&gt;1")</f>
        <v>91</v>
      </c>
      <c r="CX517" s="1">
        <f>AVERAGE(B517:CV517)</f>
        <v>220.78675308572522</v>
      </c>
    </row>
    <row r="518" spans="1:102" x14ac:dyDescent="0.2">
      <c r="A518" t="s">
        <v>518</v>
      </c>
      <c r="B518">
        <v>221.29053557994001</v>
      </c>
      <c r="C518">
        <v>221.29053557993299</v>
      </c>
      <c r="D518">
        <v>221.18031236738301</v>
      </c>
      <c r="E518">
        <v>220.21582738177801</v>
      </c>
      <c r="F518">
        <v>221.290535579942</v>
      </c>
      <c r="G518">
        <v>221.400868704749</v>
      </c>
      <c r="H518">
        <v>220.106671914191</v>
      </c>
      <c r="I518">
        <v>220.10667191418599</v>
      </c>
      <c r="J518">
        <v>221.40086870474701</v>
      </c>
      <c r="K518">
        <v>220.106671914196</v>
      </c>
      <c r="L518">
        <v>220.10667191408501</v>
      </c>
      <c r="M518">
        <v>220.10667191419401</v>
      </c>
      <c r="N518">
        <v>221.40086870475301</v>
      </c>
      <c r="O518">
        <v>220.10667191419299</v>
      </c>
      <c r="P518">
        <v>221.40086870474701</v>
      </c>
      <c r="Q518">
        <v>220.10667191418901</v>
      </c>
      <c r="R518">
        <v>221.29053557994499</v>
      </c>
      <c r="S518">
        <v>221.40086870475699</v>
      </c>
      <c r="T518">
        <v>220.10667191418801</v>
      </c>
      <c r="U518">
        <v>220.10667191419</v>
      </c>
      <c r="V518">
        <v>221.29053557993799</v>
      </c>
      <c r="W518">
        <v>221.290535579943</v>
      </c>
      <c r="X518">
        <v>221.29053557993899</v>
      </c>
      <c r="Y518">
        <v>221.40086870475699</v>
      </c>
      <c r="Z518">
        <v>221.29053557993799</v>
      </c>
      <c r="AA518">
        <v>220.215827381786</v>
      </c>
      <c r="AB518">
        <v>219.87273513456401</v>
      </c>
      <c r="AC518">
        <v>221.400868704733</v>
      </c>
      <c r="AD518">
        <v>220.10667191419901</v>
      </c>
      <c r="AE518">
        <v>219.87273513456299</v>
      </c>
      <c r="AF518">
        <v>221.29053557994001</v>
      </c>
      <c r="AG518">
        <v>221.290535579943</v>
      </c>
      <c r="AH518">
        <v>221.29053557994399</v>
      </c>
      <c r="AI518">
        <v>220.10667191419799</v>
      </c>
      <c r="AJ518">
        <v>220.10667191418401</v>
      </c>
      <c r="AK518">
        <v>220.10667191419199</v>
      </c>
      <c r="AL518">
        <v>221.40086870475699</v>
      </c>
      <c r="AM518">
        <v>221.180312367391</v>
      </c>
      <c r="AN518">
        <v>221.400868704754</v>
      </c>
      <c r="AO518">
        <v>221.29053557993501</v>
      </c>
      <c r="AP518">
        <v>221.29053557994399</v>
      </c>
      <c r="AQ518">
        <v>221.29053557993501</v>
      </c>
      <c r="AR518">
        <v>220.10667191418901</v>
      </c>
      <c r="AS518">
        <v>221.40086870475599</v>
      </c>
      <c r="AT518">
        <v>223.006152868085</v>
      </c>
      <c r="AU518">
        <v>220.10667191419</v>
      </c>
      <c r="AV518">
        <v>221.400868704755</v>
      </c>
      <c r="AW518">
        <v>220.106671914191</v>
      </c>
      <c r="AX518">
        <v>221.40086870474701</v>
      </c>
      <c r="AY518">
        <v>221.29053557994399</v>
      </c>
      <c r="AZ518">
        <v>220.10667191419</v>
      </c>
      <c r="BA518">
        <v>221.290535579942</v>
      </c>
      <c r="BB518">
        <v>220.21582738178799</v>
      </c>
      <c r="BC518">
        <v>220.10667191418301</v>
      </c>
      <c r="BD518">
        <v>220.81812298200299</v>
      </c>
      <c r="BE518">
        <v>221.40086870475</v>
      </c>
      <c r="BF518">
        <v>220.10667191420001</v>
      </c>
      <c r="BG518">
        <v>221.29053557993601</v>
      </c>
      <c r="BH518">
        <v>220.10667191419199</v>
      </c>
      <c r="BI518">
        <v>220.106671914185</v>
      </c>
      <c r="BJ518">
        <v>221.290535579948</v>
      </c>
      <c r="BK518">
        <v>221.29053557993299</v>
      </c>
      <c r="BL518">
        <v>221.29053557994499</v>
      </c>
      <c r="BM518">
        <v>221.29053557993899</v>
      </c>
      <c r="BN518">
        <v>221.29053557994601</v>
      </c>
      <c r="BO518">
        <v>220.81812298200001</v>
      </c>
      <c r="BP518">
        <v>221.29053557993899</v>
      </c>
      <c r="BQ518">
        <v>221.180312367391</v>
      </c>
      <c r="BR518">
        <v>221.05407688412899</v>
      </c>
      <c r="BS518">
        <v>220.10667191418</v>
      </c>
      <c r="BT518">
        <v>221.29053557994001</v>
      </c>
      <c r="BU518">
        <v>221.400868704749</v>
      </c>
      <c r="BV518">
        <v>220.106671914191</v>
      </c>
      <c r="BW518">
        <v>221.40086870474801</v>
      </c>
      <c r="BX518">
        <v>221.29053557993799</v>
      </c>
      <c r="BY518">
        <v>221.290535579948</v>
      </c>
      <c r="BZ518">
        <v>220.10667191420001</v>
      </c>
      <c r="CA518">
        <v>218.951353125992</v>
      </c>
      <c r="CB518">
        <v>220.10667191419199</v>
      </c>
      <c r="CC518">
        <v>220.10667191418699</v>
      </c>
      <c r="CD518">
        <v>221.29053557993899</v>
      </c>
      <c r="CE518">
        <v>220.10667191418401</v>
      </c>
      <c r="CF518">
        <v>221.40086870475301</v>
      </c>
      <c r="CG518">
        <v>220.10667191418599</v>
      </c>
      <c r="CH518">
        <v>221.29053557994101</v>
      </c>
      <c r="CI518">
        <v>220.10667191418099</v>
      </c>
      <c r="CJ518">
        <v>220.10667191419</v>
      </c>
      <c r="CK518">
        <v>220.10667191418599</v>
      </c>
      <c r="CL518">
        <v>221.290535579937</v>
      </c>
      <c r="CM518">
        <v>220.10667191418699</v>
      </c>
      <c r="CN518">
        <v>221.05407688412399</v>
      </c>
      <c r="CW518">
        <f>COUNTIF(B518:CV518,"&gt;1")</f>
        <v>91</v>
      </c>
      <c r="CX518" s="1">
        <f>AVERAGE(B518:CV518)</f>
        <v>220.80097502847511</v>
      </c>
    </row>
    <row r="519" spans="1:102" x14ac:dyDescent="0.2">
      <c r="A519" t="s">
        <v>519</v>
      </c>
      <c r="B519">
        <v>221.29053557994001</v>
      </c>
      <c r="C519">
        <v>221.29053557993001</v>
      </c>
      <c r="D519">
        <v>221.180312367391</v>
      </c>
      <c r="E519">
        <v>220.21582738176201</v>
      </c>
      <c r="F519">
        <v>221.290535579943</v>
      </c>
      <c r="G519">
        <v>221.400868704798</v>
      </c>
      <c r="H519">
        <v>220.10667191419199</v>
      </c>
      <c r="I519">
        <v>220.10667191418901</v>
      </c>
      <c r="J519">
        <v>221.400868704744</v>
      </c>
      <c r="K519">
        <v>220.10667191418901</v>
      </c>
      <c r="L519">
        <v>220.10667191418599</v>
      </c>
      <c r="M519">
        <v>220.106671914191</v>
      </c>
      <c r="N519">
        <v>221.400868704749</v>
      </c>
      <c r="O519">
        <v>220.10667191418401</v>
      </c>
      <c r="P519">
        <v>221.40086870474801</v>
      </c>
      <c r="Q519">
        <v>220.106671914185</v>
      </c>
      <c r="R519">
        <v>221.29053557994001</v>
      </c>
      <c r="S519">
        <v>221.40086870475099</v>
      </c>
      <c r="T519">
        <v>220.106671914191</v>
      </c>
      <c r="U519">
        <v>220.106671914191</v>
      </c>
      <c r="V519">
        <v>221.29053557994101</v>
      </c>
      <c r="W519">
        <v>221.29053557993899</v>
      </c>
      <c r="X519">
        <v>221.29053557993601</v>
      </c>
      <c r="Y519">
        <v>221.29053557994101</v>
      </c>
      <c r="Z519">
        <v>221.400868704744</v>
      </c>
      <c r="AA519">
        <v>221.29053557994399</v>
      </c>
      <c r="AB519">
        <v>220.21582738178</v>
      </c>
      <c r="AC519">
        <v>219.87273513456901</v>
      </c>
      <c r="AD519">
        <v>221.40086870474701</v>
      </c>
      <c r="AE519">
        <v>220.106671914175</v>
      </c>
      <c r="AF519">
        <v>219.87273513455801</v>
      </c>
      <c r="AG519">
        <v>221.29053557994101</v>
      </c>
      <c r="AH519">
        <v>220.10667191418599</v>
      </c>
      <c r="AI519">
        <v>221.29053557992501</v>
      </c>
      <c r="AJ519">
        <v>221.29053557994999</v>
      </c>
      <c r="AK519">
        <v>220.10667191418401</v>
      </c>
      <c r="AL519">
        <v>220.106671914191</v>
      </c>
      <c r="AM519">
        <v>220.10667191419</v>
      </c>
      <c r="AN519">
        <v>221.400868704754</v>
      </c>
      <c r="AO519">
        <v>221.18031236739199</v>
      </c>
      <c r="AP519">
        <v>221.290535579942</v>
      </c>
      <c r="AQ519">
        <v>221.400868704766</v>
      </c>
      <c r="AR519">
        <v>221.29053557993899</v>
      </c>
      <c r="AS519">
        <v>221.29053557979</v>
      </c>
      <c r="AT519">
        <v>221.29053557993001</v>
      </c>
      <c r="AU519">
        <v>220.10667191419299</v>
      </c>
      <c r="AV519">
        <v>221.40086870474801</v>
      </c>
      <c r="AW519">
        <v>223.00615286809</v>
      </c>
      <c r="AX519">
        <v>220.10667191419299</v>
      </c>
      <c r="AY519">
        <v>221.40086870475201</v>
      </c>
      <c r="AZ519">
        <v>220.10667191418901</v>
      </c>
      <c r="BA519">
        <v>221.40086870475099</v>
      </c>
      <c r="BB519">
        <v>221.290535579937</v>
      </c>
      <c r="BC519">
        <v>220.106671914195</v>
      </c>
      <c r="BD519">
        <v>221.290535579947</v>
      </c>
      <c r="BE519">
        <v>221.29053557995499</v>
      </c>
      <c r="BF519">
        <v>220.21582738178699</v>
      </c>
      <c r="BG519">
        <v>221.290535579943</v>
      </c>
      <c r="BH519">
        <v>220.10667191419</v>
      </c>
      <c r="BI519">
        <v>220.81812298199401</v>
      </c>
      <c r="BJ519">
        <v>220.10667191419799</v>
      </c>
      <c r="BK519">
        <v>220.10667191418</v>
      </c>
      <c r="BL519">
        <v>221.29053557994101</v>
      </c>
      <c r="BM519">
        <v>221.29053557994499</v>
      </c>
      <c r="BN519">
        <v>220.106671914206</v>
      </c>
      <c r="BO519">
        <v>220.106671914195</v>
      </c>
      <c r="BP519">
        <v>221.290535580013</v>
      </c>
      <c r="BQ519">
        <v>221.290535579943</v>
      </c>
      <c r="BR519">
        <v>220.818122981985</v>
      </c>
      <c r="BS519">
        <v>221.290535579937</v>
      </c>
      <c r="BT519">
        <v>221.18031236739799</v>
      </c>
      <c r="BU519">
        <v>221.054076884126</v>
      </c>
      <c r="BV519">
        <v>220.10667191418401</v>
      </c>
      <c r="BW519">
        <v>221.290535579937</v>
      </c>
      <c r="BX519">
        <v>221.40086870476199</v>
      </c>
      <c r="BY519">
        <v>221.400868704739</v>
      </c>
      <c r="BZ519">
        <v>221.290535579943</v>
      </c>
      <c r="CA519">
        <v>221.29053557994101</v>
      </c>
      <c r="CB519">
        <v>220.10667191419901</v>
      </c>
      <c r="CC519">
        <v>218.95135312598299</v>
      </c>
      <c r="CD519">
        <v>220.106671914202</v>
      </c>
      <c r="CE519">
        <v>220.10667191418199</v>
      </c>
      <c r="CF519">
        <v>220.10667191418699</v>
      </c>
      <c r="CG519">
        <v>221.290535579937</v>
      </c>
      <c r="CH519">
        <v>220.10667191418801</v>
      </c>
      <c r="CI519">
        <v>221.40086870475201</v>
      </c>
      <c r="CJ519">
        <v>220.106671914196</v>
      </c>
      <c r="CK519">
        <v>220.106671914195</v>
      </c>
      <c r="CL519">
        <v>220.10667191418699</v>
      </c>
      <c r="CM519">
        <v>221.290535579942</v>
      </c>
      <c r="CN519">
        <v>220.10667191418099</v>
      </c>
      <c r="CO519">
        <v>221.05407688400999</v>
      </c>
      <c r="CW519">
        <f>COUNTIF(B519:CV519,"&gt;1")</f>
        <v>92</v>
      </c>
      <c r="CX519" s="1">
        <f>AVERAGE(B519:CV519)</f>
        <v>220.79222898239712</v>
      </c>
    </row>
    <row r="520" spans="1:102" x14ac:dyDescent="0.2">
      <c r="A520" t="s">
        <v>520</v>
      </c>
      <c r="B520">
        <v>221.29053557994499</v>
      </c>
      <c r="C520">
        <v>221.29053557993299</v>
      </c>
      <c r="D520">
        <v>221.18031236739199</v>
      </c>
      <c r="E520">
        <v>220.215827381753</v>
      </c>
      <c r="F520">
        <v>221.29053557994601</v>
      </c>
      <c r="G520">
        <v>221.40086870475801</v>
      </c>
      <c r="H520">
        <v>220.10667191418901</v>
      </c>
      <c r="I520">
        <v>220.106671914196</v>
      </c>
      <c r="J520">
        <v>221.40086870474599</v>
      </c>
      <c r="K520">
        <v>220.10667191418801</v>
      </c>
      <c r="L520">
        <v>220.106671914191</v>
      </c>
      <c r="M520">
        <v>220.10667191419699</v>
      </c>
      <c r="N520">
        <v>221.40086870474599</v>
      </c>
      <c r="O520">
        <v>220.10667191418901</v>
      </c>
      <c r="P520">
        <v>221.40086870474801</v>
      </c>
      <c r="Q520">
        <v>220.10667191419299</v>
      </c>
      <c r="R520">
        <v>221.29053557993601</v>
      </c>
      <c r="S520">
        <v>221.400868704755</v>
      </c>
      <c r="T520">
        <v>220.10667191419199</v>
      </c>
      <c r="U520">
        <v>220.106671914195</v>
      </c>
      <c r="V520">
        <v>221.29053557993799</v>
      </c>
      <c r="W520">
        <v>221.29053557995101</v>
      </c>
      <c r="X520">
        <v>221.290535579942</v>
      </c>
      <c r="Y520">
        <v>221.29053557993799</v>
      </c>
      <c r="Z520">
        <v>221.40086870476401</v>
      </c>
      <c r="AA520">
        <v>221.290535579942</v>
      </c>
      <c r="AB520">
        <v>220.21582738179799</v>
      </c>
      <c r="AC520">
        <v>219.872735134565</v>
      </c>
      <c r="AD520">
        <v>221.40086870475099</v>
      </c>
      <c r="AE520">
        <v>220.10667191419199</v>
      </c>
      <c r="AF520">
        <v>219.872735134566</v>
      </c>
      <c r="AG520">
        <v>221.290535579937</v>
      </c>
      <c r="AH520">
        <v>220.106671914191</v>
      </c>
      <c r="AI520">
        <v>221.29053557993799</v>
      </c>
      <c r="AJ520">
        <v>221.290535579943</v>
      </c>
      <c r="AK520">
        <v>220.106671914218</v>
      </c>
      <c r="AL520">
        <v>220.10667191420799</v>
      </c>
      <c r="AM520">
        <v>220.106671914191</v>
      </c>
      <c r="AN520">
        <v>221.40086870474599</v>
      </c>
      <c r="AO520">
        <v>221.18031236739199</v>
      </c>
      <c r="AP520">
        <v>221.29053557994101</v>
      </c>
      <c r="AQ520">
        <v>221.40086870474801</v>
      </c>
      <c r="AR520">
        <v>221.290535579937</v>
      </c>
      <c r="AS520">
        <v>221.29053557993899</v>
      </c>
      <c r="AT520">
        <v>221.29053557994399</v>
      </c>
      <c r="AU520">
        <v>220.10667191418301</v>
      </c>
      <c r="AV520">
        <v>221.40086870475201</v>
      </c>
      <c r="AW520">
        <v>223.00615286808599</v>
      </c>
      <c r="AX520">
        <v>220.10667191419799</v>
      </c>
      <c r="AY520">
        <v>221.400868704749</v>
      </c>
      <c r="AZ520">
        <v>220.10667191418699</v>
      </c>
      <c r="BA520">
        <v>221.40086870473201</v>
      </c>
      <c r="BB520">
        <v>221.29053557994001</v>
      </c>
      <c r="BC520">
        <v>220.106671914191</v>
      </c>
      <c r="BD520">
        <v>221.29053557994499</v>
      </c>
      <c r="BE520">
        <v>220.21582738178401</v>
      </c>
      <c r="BF520">
        <v>220.10667191419199</v>
      </c>
      <c r="BG520">
        <v>220.818122982012</v>
      </c>
      <c r="BH520">
        <v>221.40086870475099</v>
      </c>
      <c r="BI520">
        <v>220.10667191419</v>
      </c>
      <c r="BJ520">
        <v>221.290535579947</v>
      </c>
      <c r="BK520">
        <v>221.29053557994601</v>
      </c>
      <c r="BL520">
        <v>220.10667191418901</v>
      </c>
      <c r="BM520">
        <v>220.10667191419</v>
      </c>
      <c r="BN520">
        <v>221.290535579931</v>
      </c>
      <c r="BO520">
        <v>221.290535579931</v>
      </c>
      <c r="BP520">
        <v>221.29053557994101</v>
      </c>
      <c r="BQ520">
        <v>221.29053557994899</v>
      </c>
      <c r="BR520">
        <v>220.81812298199199</v>
      </c>
      <c r="BS520">
        <v>221.290535579947</v>
      </c>
      <c r="BT520">
        <v>221.180312367391</v>
      </c>
      <c r="BU520">
        <v>221.05407688412501</v>
      </c>
      <c r="BV520">
        <v>220.10667191419699</v>
      </c>
      <c r="BW520">
        <v>221.29053557993601</v>
      </c>
      <c r="BX520">
        <v>220.106671914212</v>
      </c>
      <c r="BY520">
        <v>221.40086870474099</v>
      </c>
      <c r="BZ520">
        <v>221.290535579927</v>
      </c>
      <c r="CA520">
        <v>221.29053557994001</v>
      </c>
      <c r="CB520">
        <v>220.10667191419799</v>
      </c>
      <c r="CC520">
        <v>218.95135312599001</v>
      </c>
      <c r="CD520">
        <v>220.10667191420001</v>
      </c>
      <c r="CE520">
        <v>220.10667191419199</v>
      </c>
      <c r="CF520">
        <v>221.29053557993601</v>
      </c>
      <c r="CG520">
        <v>220.10667191418699</v>
      </c>
      <c r="CH520">
        <v>221.40086870476</v>
      </c>
      <c r="CI520">
        <v>220.10667191418599</v>
      </c>
      <c r="CJ520">
        <v>221.290535579931</v>
      </c>
      <c r="CK520">
        <v>220.10667191417599</v>
      </c>
      <c r="CL520">
        <v>220.10667191419</v>
      </c>
      <c r="CM520">
        <v>220.10667191419299</v>
      </c>
      <c r="CN520">
        <v>221.290535579942</v>
      </c>
      <c r="CO520">
        <v>220.10667191419</v>
      </c>
      <c r="CP520">
        <v>221.05407688413001</v>
      </c>
      <c r="CW520">
        <f>COUNTIF(B520:CV520,"&gt;1")</f>
        <v>93</v>
      </c>
      <c r="CX520" s="1">
        <f>AVERAGE(B520:CV520)</f>
        <v>220.79758711785738</v>
      </c>
    </row>
    <row r="521" spans="1:102" x14ac:dyDescent="0.2">
      <c r="A521" t="s">
        <v>521</v>
      </c>
      <c r="B521">
        <v>221.29053557994001</v>
      </c>
      <c r="C521">
        <v>221.29053557993001</v>
      </c>
      <c r="D521">
        <v>221.180312367391</v>
      </c>
      <c r="E521">
        <v>220.21582738176201</v>
      </c>
      <c r="F521">
        <v>221.290535579943</v>
      </c>
      <c r="G521">
        <v>221.400868704798</v>
      </c>
      <c r="H521">
        <v>220.10667191419199</v>
      </c>
      <c r="I521">
        <v>220.10667191418699</v>
      </c>
      <c r="J521">
        <v>221.400868704744</v>
      </c>
      <c r="K521">
        <v>220.10667191418901</v>
      </c>
      <c r="L521">
        <v>220.10667191418599</v>
      </c>
      <c r="M521">
        <v>220.106671914191</v>
      </c>
      <c r="N521">
        <v>221.40086870475</v>
      </c>
      <c r="O521">
        <v>220.10667191418401</v>
      </c>
      <c r="P521">
        <v>221.40086870474801</v>
      </c>
      <c r="Q521">
        <v>220.106671914185</v>
      </c>
      <c r="R521">
        <v>221.29053557994399</v>
      </c>
      <c r="S521">
        <v>221.40086870475099</v>
      </c>
      <c r="T521">
        <v>220.106671914191</v>
      </c>
      <c r="U521">
        <v>220.10667191418801</v>
      </c>
      <c r="V521">
        <v>221.29053557994101</v>
      </c>
      <c r="W521">
        <v>221.29053557993899</v>
      </c>
      <c r="X521">
        <v>221.29053557993601</v>
      </c>
      <c r="Y521">
        <v>221.29053557994101</v>
      </c>
      <c r="Z521">
        <v>221.40086870474201</v>
      </c>
      <c r="AA521">
        <v>221.29053557994399</v>
      </c>
      <c r="AB521">
        <v>220.21582738178299</v>
      </c>
      <c r="AC521">
        <v>219.87273513456901</v>
      </c>
      <c r="AD521">
        <v>221.40086870474701</v>
      </c>
      <c r="AE521">
        <v>220.106671914174</v>
      </c>
      <c r="AF521">
        <v>219.87273513455801</v>
      </c>
      <c r="AG521">
        <v>221.29053557994001</v>
      </c>
      <c r="AH521">
        <v>220.10667191418599</v>
      </c>
      <c r="AI521">
        <v>221.29053557992501</v>
      </c>
      <c r="AJ521">
        <v>221.29053557994999</v>
      </c>
      <c r="AK521">
        <v>220.10667191418401</v>
      </c>
      <c r="AL521">
        <v>220.10667191419</v>
      </c>
      <c r="AM521">
        <v>221.400868704754</v>
      </c>
      <c r="AN521">
        <v>221.18031236739401</v>
      </c>
      <c r="AO521">
        <v>221.290535579942</v>
      </c>
      <c r="AP521">
        <v>221.400868704766</v>
      </c>
      <c r="AQ521">
        <v>221.29053557993899</v>
      </c>
      <c r="AR521">
        <v>221.29053557979</v>
      </c>
      <c r="AS521">
        <v>221.29053557993001</v>
      </c>
      <c r="AT521">
        <v>220.10667191419199</v>
      </c>
      <c r="AU521">
        <v>221.40086870474801</v>
      </c>
      <c r="AV521">
        <v>223.00615286809</v>
      </c>
      <c r="AW521">
        <v>220.10667191419299</v>
      </c>
      <c r="AX521">
        <v>221.40086870475099</v>
      </c>
      <c r="AY521">
        <v>220.10667191418901</v>
      </c>
      <c r="AZ521">
        <v>221.40086870475099</v>
      </c>
      <c r="BA521">
        <v>221.290535579937</v>
      </c>
      <c r="BB521">
        <v>220.106671914195</v>
      </c>
      <c r="BC521">
        <v>221.290535579947</v>
      </c>
      <c r="BD521">
        <v>221.29053557995499</v>
      </c>
      <c r="BE521">
        <v>220.21582738178699</v>
      </c>
      <c r="BF521">
        <v>220.10667191419</v>
      </c>
      <c r="BG521">
        <v>220.81812298199401</v>
      </c>
      <c r="BH521">
        <v>221.40086870475201</v>
      </c>
      <c r="BI521">
        <v>220.10667191419799</v>
      </c>
      <c r="BJ521">
        <v>220.10667191418</v>
      </c>
      <c r="BK521">
        <v>221.29053557994101</v>
      </c>
      <c r="BL521">
        <v>221.29053557994499</v>
      </c>
      <c r="BM521">
        <v>220.106671914206</v>
      </c>
      <c r="BN521">
        <v>220.106671914195</v>
      </c>
      <c r="BO521">
        <v>221.290535580013</v>
      </c>
      <c r="BP521">
        <v>221.290535579943</v>
      </c>
      <c r="BQ521">
        <v>221.290535579943</v>
      </c>
      <c r="BR521">
        <v>220.818122981985</v>
      </c>
      <c r="BS521">
        <v>221.290535579937</v>
      </c>
      <c r="BT521">
        <v>221.18031236739901</v>
      </c>
      <c r="BU521">
        <v>221.054076884126</v>
      </c>
      <c r="BV521">
        <v>220.10667191418401</v>
      </c>
      <c r="BW521">
        <v>221.290535579937</v>
      </c>
      <c r="BX521">
        <v>221.40086870476199</v>
      </c>
      <c r="BY521">
        <v>221.400868704739</v>
      </c>
      <c r="BZ521">
        <v>221.290535579943</v>
      </c>
      <c r="CA521">
        <v>221.29053557994101</v>
      </c>
      <c r="CB521">
        <v>220.10667191419901</v>
      </c>
      <c r="CC521">
        <v>218.951353125986</v>
      </c>
      <c r="CD521">
        <v>220.106671914202</v>
      </c>
      <c r="CE521">
        <v>220.10667191418199</v>
      </c>
      <c r="CF521">
        <v>220.10667191418699</v>
      </c>
      <c r="CG521">
        <v>221.290535579937</v>
      </c>
      <c r="CH521">
        <v>220.10667191418801</v>
      </c>
      <c r="CI521">
        <v>221.40086870475201</v>
      </c>
      <c r="CJ521">
        <v>220.106671914196</v>
      </c>
      <c r="CK521">
        <v>220.106671914195</v>
      </c>
      <c r="CL521">
        <v>220.10667191418699</v>
      </c>
      <c r="CM521">
        <v>221.290535579942</v>
      </c>
      <c r="CN521">
        <v>220.10667191418199</v>
      </c>
      <c r="CO521">
        <v>221.05407688400999</v>
      </c>
      <c r="CW521">
        <f>COUNTIF(B521:CV521,"&gt;1")</f>
        <v>92</v>
      </c>
      <c r="CX521" s="1">
        <f>AVERAGE(B521:CV521)</f>
        <v>220.80629633881631</v>
      </c>
    </row>
    <row r="522" spans="1:102" x14ac:dyDescent="0.2">
      <c r="A522" t="s">
        <v>522</v>
      </c>
      <c r="B522">
        <v>221.29053557993399</v>
      </c>
      <c r="C522">
        <v>221.29053557994499</v>
      </c>
      <c r="D522">
        <v>221.18031236739401</v>
      </c>
      <c r="E522">
        <v>220.21582738178799</v>
      </c>
      <c r="F522">
        <v>221.29053557995101</v>
      </c>
      <c r="G522">
        <v>221.40086870475099</v>
      </c>
      <c r="H522">
        <v>220.10667191419401</v>
      </c>
      <c r="I522">
        <v>220.10667191418901</v>
      </c>
      <c r="J522">
        <v>221.40086870475</v>
      </c>
      <c r="K522">
        <v>220.10667191419299</v>
      </c>
      <c r="L522">
        <v>220.10667191419299</v>
      </c>
      <c r="M522">
        <v>220.106671914202</v>
      </c>
      <c r="N522">
        <v>221.400868704743</v>
      </c>
      <c r="O522">
        <v>220.106671914195</v>
      </c>
      <c r="P522">
        <v>221.40086870475599</v>
      </c>
      <c r="Q522">
        <v>220.10667191419</v>
      </c>
      <c r="R522">
        <v>221.29053557994001</v>
      </c>
      <c r="S522">
        <v>221.40086870475301</v>
      </c>
      <c r="T522">
        <v>220.106671914191</v>
      </c>
      <c r="U522">
        <v>220.10667191418099</v>
      </c>
      <c r="V522">
        <v>221.29053557993899</v>
      </c>
      <c r="W522">
        <v>221.29053557994399</v>
      </c>
      <c r="X522">
        <v>221.29053557994399</v>
      </c>
      <c r="Y522">
        <v>221.29053557993001</v>
      </c>
      <c r="Z522">
        <v>221.40086870475801</v>
      </c>
      <c r="AA522">
        <v>221.290535579937</v>
      </c>
      <c r="AB522">
        <v>220.21582738178799</v>
      </c>
      <c r="AC522">
        <v>219.87273513455901</v>
      </c>
      <c r="AD522">
        <v>221.40086870474701</v>
      </c>
      <c r="AE522">
        <v>220.106671914196</v>
      </c>
      <c r="AF522">
        <v>219.872735134577</v>
      </c>
      <c r="AG522">
        <v>221.290535579937</v>
      </c>
      <c r="AH522">
        <v>221.29053557992299</v>
      </c>
      <c r="AI522">
        <v>220.10667191419299</v>
      </c>
      <c r="AJ522">
        <v>220.10667191418901</v>
      </c>
      <c r="AK522">
        <v>220.106671914206</v>
      </c>
      <c r="AL522">
        <v>221.40086870474801</v>
      </c>
      <c r="AM522">
        <v>221.180312367391</v>
      </c>
      <c r="AN522">
        <v>221.290535579937</v>
      </c>
      <c r="AO522">
        <v>221.40086870475301</v>
      </c>
      <c r="AP522">
        <v>221.290535579943</v>
      </c>
      <c r="AQ522">
        <v>221.290535579942</v>
      </c>
      <c r="AR522">
        <v>221.290535579943</v>
      </c>
      <c r="AS522">
        <v>220.10667191418599</v>
      </c>
      <c r="AT522">
        <v>221.40086870474599</v>
      </c>
      <c r="AU522">
        <v>223.00615286809099</v>
      </c>
      <c r="AV522">
        <v>220.10667191419299</v>
      </c>
      <c r="AW522">
        <v>221.40086870474801</v>
      </c>
      <c r="AX522">
        <v>220.10667191419901</v>
      </c>
      <c r="AY522">
        <v>221.40086870475099</v>
      </c>
      <c r="AZ522">
        <v>221.29053557994001</v>
      </c>
      <c r="BA522">
        <v>220.10667191418801</v>
      </c>
      <c r="BB522">
        <v>221.290535579948</v>
      </c>
      <c r="BC522">
        <v>221.290535579932</v>
      </c>
      <c r="BD522">
        <v>220.215827381781</v>
      </c>
      <c r="BE522">
        <v>221.290535579943</v>
      </c>
      <c r="BF522">
        <v>220.106671914195</v>
      </c>
      <c r="BG522">
        <v>220.81812298198699</v>
      </c>
      <c r="BH522">
        <v>221.40086870475099</v>
      </c>
      <c r="BI522">
        <v>220.10667191419</v>
      </c>
      <c r="BJ522">
        <v>220.10667191419299</v>
      </c>
      <c r="BK522">
        <v>221.290535579948</v>
      </c>
      <c r="BL522">
        <v>221.29053557994101</v>
      </c>
      <c r="BM522">
        <v>220.10667191418599</v>
      </c>
      <c r="BN522">
        <v>220.10667191418599</v>
      </c>
      <c r="BO522">
        <v>221.29053557993601</v>
      </c>
      <c r="BP522">
        <v>221.29053557993899</v>
      </c>
      <c r="BQ522">
        <v>221.290535579943</v>
      </c>
      <c r="BR522">
        <v>221.29053557994001</v>
      </c>
      <c r="BS522">
        <v>221.29053557994499</v>
      </c>
      <c r="BT522">
        <v>220.81812298199799</v>
      </c>
      <c r="BU522">
        <v>221.180312367401</v>
      </c>
      <c r="BV522">
        <v>221.05407688413101</v>
      </c>
      <c r="BW522">
        <v>220.10667191418301</v>
      </c>
      <c r="BX522">
        <v>221.29053557994001</v>
      </c>
      <c r="BY522">
        <v>221.40086870475099</v>
      </c>
      <c r="BZ522">
        <v>220.10667191418199</v>
      </c>
      <c r="CA522">
        <v>221.400868704744</v>
      </c>
      <c r="CB522">
        <v>221.290535579942</v>
      </c>
      <c r="CC522">
        <v>220.106671914191</v>
      </c>
      <c r="CD522">
        <v>218.95135312599501</v>
      </c>
      <c r="CE522">
        <v>220.10667191419799</v>
      </c>
      <c r="CF522">
        <v>220.10667191418901</v>
      </c>
      <c r="CG522">
        <v>221.290535579942</v>
      </c>
      <c r="CH522">
        <v>220.10667191419</v>
      </c>
      <c r="CI522">
        <v>221.40086870474801</v>
      </c>
      <c r="CJ522">
        <v>220.106671914191</v>
      </c>
      <c r="CK522">
        <v>221.290535579948</v>
      </c>
      <c r="CL522">
        <v>220.10667191418</v>
      </c>
      <c r="CM522">
        <v>221.29053557993799</v>
      </c>
      <c r="CN522">
        <v>220.10667191418699</v>
      </c>
      <c r="CO522">
        <v>221.054076884122</v>
      </c>
      <c r="CW522">
        <f>COUNTIF(B522:CV522,"&gt;1")</f>
        <v>92</v>
      </c>
      <c r="CX522" s="1">
        <f>AVERAGE(B522:CV522)</f>
        <v>220.81916442214205</v>
      </c>
    </row>
    <row r="523" spans="1:102" x14ac:dyDescent="0.2">
      <c r="A523" t="s">
        <v>523</v>
      </c>
      <c r="B523">
        <v>221.29053557993399</v>
      </c>
      <c r="C523">
        <v>221.29053557994601</v>
      </c>
      <c r="D523">
        <v>221.18031236739199</v>
      </c>
      <c r="E523">
        <v>220.21582738178699</v>
      </c>
      <c r="F523">
        <v>221.290535579943</v>
      </c>
      <c r="G523">
        <v>221.40086870475599</v>
      </c>
      <c r="H523">
        <v>220.106671914196</v>
      </c>
      <c r="I523">
        <v>220.106671914195</v>
      </c>
      <c r="J523">
        <v>221.40086870474499</v>
      </c>
      <c r="K523">
        <v>220.106671914195</v>
      </c>
      <c r="L523">
        <v>220.106671914191</v>
      </c>
      <c r="M523">
        <v>220.10667191418699</v>
      </c>
      <c r="N523">
        <v>221.400868704749</v>
      </c>
      <c r="O523">
        <v>220.10667191419</v>
      </c>
      <c r="P523">
        <v>221.400868704755</v>
      </c>
      <c r="Q523">
        <v>220.10667191419401</v>
      </c>
      <c r="R523">
        <v>221.290535579942</v>
      </c>
      <c r="S523">
        <v>221.40086870475699</v>
      </c>
      <c r="T523">
        <v>220.10667191419799</v>
      </c>
      <c r="U523">
        <v>221.29053557994101</v>
      </c>
      <c r="V523">
        <v>221.29053557994001</v>
      </c>
      <c r="W523">
        <v>221.290535579948</v>
      </c>
      <c r="X523">
        <v>221.29053557995201</v>
      </c>
      <c r="Y523">
        <v>221.400868704749</v>
      </c>
      <c r="Z523">
        <v>221.29053557994399</v>
      </c>
      <c r="AA523">
        <v>220.21582738179501</v>
      </c>
      <c r="AB523">
        <v>219.87273513455699</v>
      </c>
      <c r="AC523">
        <v>221.40086870474801</v>
      </c>
      <c r="AD523">
        <v>220.10667191418901</v>
      </c>
      <c r="AE523">
        <v>219.87273513456901</v>
      </c>
      <c r="AF523">
        <v>221.29053557994001</v>
      </c>
      <c r="AG523">
        <v>220.106671914201</v>
      </c>
      <c r="AH523">
        <v>221.29053557994001</v>
      </c>
      <c r="AI523">
        <v>221.29053557993799</v>
      </c>
      <c r="AJ523">
        <v>220.10667191419299</v>
      </c>
      <c r="AK523">
        <v>220.10667191419299</v>
      </c>
      <c r="AL523">
        <v>221.40086870475699</v>
      </c>
      <c r="AM523">
        <v>221.18031236739699</v>
      </c>
      <c r="AN523">
        <v>221.290535579942</v>
      </c>
      <c r="AO523">
        <v>221.400868704754</v>
      </c>
      <c r="AP523">
        <v>221.29053557993799</v>
      </c>
      <c r="AQ523">
        <v>221.29053557994899</v>
      </c>
      <c r="AR523">
        <v>221.29053557993399</v>
      </c>
      <c r="AS523">
        <v>220.10667191418801</v>
      </c>
      <c r="AT523">
        <v>221.40086870475301</v>
      </c>
      <c r="AU523">
        <v>223.006152868085</v>
      </c>
      <c r="AV523">
        <v>220.10667191419199</v>
      </c>
      <c r="AW523">
        <v>221.40086870475201</v>
      </c>
      <c r="AX523">
        <v>220.10667191419</v>
      </c>
      <c r="AY523">
        <v>221.40086870475301</v>
      </c>
      <c r="AZ523">
        <v>220.10667191418401</v>
      </c>
      <c r="BA523">
        <v>221.290535579942</v>
      </c>
      <c r="BB523">
        <v>221.29053557994101</v>
      </c>
      <c r="BC523">
        <v>220.215827381786</v>
      </c>
      <c r="BD523">
        <v>221.29053557994601</v>
      </c>
      <c r="BE523">
        <v>220.10667191418699</v>
      </c>
      <c r="BF523">
        <v>220.81812298199699</v>
      </c>
      <c r="BG523">
        <v>221.40086870474599</v>
      </c>
      <c r="BH523">
        <v>220.10667191418699</v>
      </c>
      <c r="BI523">
        <v>220.10667191418301</v>
      </c>
      <c r="BJ523">
        <v>221.29053557994899</v>
      </c>
      <c r="BK523">
        <v>221.290535579953</v>
      </c>
      <c r="BL523">
        <v>220.10667191419</v>
      </c>
      <c r="BM523">
        <v>220.106671914196</v>
      </c>
      <c r="BN523">
        <v>221.29053557993899</v>
      </c>
      <c r="BO523">
        <v>221.290535579942</v>
      </c>
      <c r="BP523">
        <v>221.29053557994601</v>
      </c>
      <c r="BQ523">
        <v>221.290535579947</v>
      </c>
      <c r="BR523">
        <v>221.29053557994101</v>
      </c>
      <c r="BS523">
        <v>220.818122981995</v>
      </c>
      <c r="BT523">
        <v>221.29053557993899</v>
      </c>
      <c r="BU523">
        <v>221.180312367395</v>
      </c>
      <c r="BV523">
        <v>221.054076884219</v>
      </c>
      <c r="BW523">
        <v>221.40086870474201</v>
      </c>
      <c r="BX523">
        <v>220.10667191419401</v>
      </c>
      <c r="BY523">
        <v>221.40086870475599</v>
      </c>
      <c r="BZ523">
        <v>221.290535579932</v>
      </c>
      <c r="CA523">
        <v>220.10667191419</v>
      </c>
      <c r="CB523">
        <v>218.95135312598299</v>
      </c>
      <c r="CC523">
        <v>220.10667191418199</v>
      </c>
      <c r="CD523">
        <v>220.106671914185</v>
      </c>
      <c r="CE523">
        <v>221.29053557993899</v>
      </c>
      <c r="CF523">
        <v>220.106671914195</v>
      </c>
      <c r="CG523">
        <v>221.400868704749</v>
      </c>
      <c r="CH523">
        <v>220.106671914185</v>
      </c>
      <c r="CI523">
        <v>221.29053557993899</v>
      </c>
      <c r="CJ523">
        <v>220.106671914185</v>
      </c>
      <c r="CK523">
        <v>220.10667191419199</v>
      </c>
      <c r="CL523">
        <v>220.106671914201</v>
      </c>
      <c r="CM523">
        <v>221.29053557994101</v>
      </c>
      <c r="CN523">
        <v>220.10667191418901</v>
      </c>
      <c r="CO523">
        <v>221.054076884127</v>
      </c>
      <c r="CW523">
        <f>COUNTIF(B523:CV523,"&gt;1")</f>
        <v>92</v>
      </c>
      <c r="CX523" s="1">
        <f>AVERAGE(B523:CV523)</f>
        <v>220.81916442214376</v>
      </c>
    </row>
    <row r="524" spans="1:102" x14ac:dyDescent="0.2">
      <c r="A524" t="s">
        <v>524</v>
      </c>
      <c r="B524">
        <v>221.29053557994399</v>
      </c>
      <c r="C524">
        <v>221.290535579947</v>
      </c>
      <c r="D524">
        <v>221.18031236738599</v>
      </c>
      <c r="E524">
        <v>220.21582738178799</v>
      </c>
      <c r="F524">
        <v>221.29053557993799</v>
      </c>
      <c r="G524">
        <v>221.40086870475301</v>
      </c>
      <c r="H524">
        <v>220.10667191420001</v>
      </c>
      <c r="I524">
        <v>220.10667191419199</v>
      </c>
      <c r="J524">
        <v>221.40086870475801</v>
      </c>
      <c r="K524">
        <v>220.10667191418801</v>
      </c>
      <c r="L524">
        <v>220.10667191419401</v>
      </c>
      <c r="M524">
        <v>220.10667191418801</v>
      </c>
      <c r="N524">
        <v>221.40086870475301</v>
      </c>
      <c r="O524">
        <v>220.10667191419299</v>
      </c>
      <c r="P524">
        <v>221.40086870475</v>
      </c>
      <c r="Q524">
        <v>220.10667191419</v>
      </c>
      <c r="R524">
        <v>221.290535579948</v>
      </c>
      <c r="S524">
        <v>221.40086870475901</v>
      </c>
      <c r="T524">
        <v>220.106671914185</v>
      </c>
      <c r="U524">
        <v>220.106671914196</v>
      </c>
      <c r="V524">
        <v>221.29053557994399</v>
      </c>
      <c r="W524">
        <v>221.290535579942</v>
      </c>
      <c r="X524">
        <v>221.29053557994499</v>
      </c>
      <c r="Y524">
        <v>221.29053557994101</v>
      </c>
      <c r="Z524">
        <v>221.400868704754</v>
      </c>
      <c r="AA524">
        <v>221.29053557993501</v>
      </c>
      <c r="AB524">
        <v>220.21582738179001</v>
      </c>
      <c r="AC524">
        <v>219.87273513456401</v>
      </c>
      <c r="AD524">
        <v>221.40086870474201</v>
      </c>
      <c r="AE524">
        <v>220.10667191419401</v>
      </c>
      <c r="AF524">
        <v>219.87273513456299</v>
      </c>
      <c r="AG524">
        <v>221.29053557994399</v>
      </c>
      <c r="AH524">
        <v>220.106671914191</v>
      </c>
      <c r="AI524">
        <v>221.29053557993601</v>
      </c>
      <c r="AJ524">
        <v>221.290535579937</v>
      </c>
      <c r="AK524">
        <v>220.10667191419401</v>
      </c>
      <c r="AL524">
        <v>220.10667191418699</v>
      </c>
      <c r="AM524">
        <v>221.40086870475201</v>
      </c>
      <c r="AN524">
        <v>221.18031236738599</v>
      </c>
      <c r="AO524">
        <v>221.29053557994601</v>
      </c>
      <c r="AP524">
        <v>221.40086870475099</v>
      </c>
      <c r="AQ524">
        <v>221.29053557994499</v>
      </c>
      <c r="AR524">
        <v>221.290535579937</v>
      </c>
      <c r="AS524">
        <v>221.29053557993899</v>
      </c>
      <c r="AT524">
        <v>220.10667191418901</v>
      </c>
      <c r="AU524">
        <v>221.40086870475599</v>
      </c>
      <c r="AV524">
        <v>223.00615286809199</v>
      </c>
      <c r="AW524">
        <v>220.10667191420001</v>
      </c>
      <c r="AX524">
        <v>221.40086870475599</v>
      </c>
      <c r="AY524">
        <v>221.40086870475901</v>
      </c>
      <c r="AZ524">
        <v>221.29053557994499</v>
      </c>
      <c r="BA524">
        <v>220.10667191419401</v>
      </c>
      <c r="BB524">
        <v>221.29053557994101</v>
      </c>
      <c r="BC524">
        <v>221.29053557994001</v>
      </c>
      <c r="BD524">
        <v>220.21582738178799</v>
      </c>
      <c r="BE524">
        <v>221.29053557993399</v>
      </c>
      <c r="BF524">
        <v>220.81812298200001</v>
      </c>
      <c r="BG524">
        <v>221.40086870476</v>
      </c>
      <c r="BH524">
        <v>220.10667191419299</v>
      </c>
      <c r="BI524">
        <v>220.10667191419199</v>
      </c>
      <c r="BJ524">
        <v>221.29053557994899</v>
      </c>
      <c r="BK524">
        <v>221.29053557993899</v>
      </c>
      <c r="BL524">
        <v>220.10667191418301</v>
      </c>
      <c r="BM524">
        <v>220.106671914212</v>
      </c>
      <c r="BN524">
        <v>221.290535579947</v>
      </c>
      <c r="BO524">
        <v>221.29053557993299</v>
      </c>
      <c r="BP524">
        <v>221.29053557993799</v>
      </c>
      <c r="BQ524">
        <v>220.81812298200299</v>
      </c>
      <c r="BR524">
        <v>221.29053557993899</v>
      </c>
      <c r="BS524">
        <v>221.18031236739299</v>
      </c>
      <c r="BT524">
        <v>221.054076884126</v>
      </c>
      <c r="BU524">
        <v>220.10667191418901</v>
      </c>
      <c r="BV524">
        <v>221.29053557994399</v>
      </c>
      <c r="BW524">
        <v>221.40086870474801</v>
      </c>
      <c r="BX524">
        <v>221.400868704754</v>
      </c>
      <c r="BY524">
        <v>220.10667191419401</v>
      </c>
      <c r="BZ524">
        <v>218.95135312599001</v>
      </c>
      <c r="CA524">
        <v>220.10667191419401</v>
      </c>
      <c r="CB524">
        <v>220.10667191419401</v>
      </c>
      <c r="CC524">
        <v>220.106671914191</v>
      </c>
      <c r="CD524">
        <v>221.290535579959</v>
      </c>
      <c r="CE524">
        <v>220.10667191418</v>
      </c>
      <c r="CF524">
        <v>221.40086870476</v>
      </c>
      <c r="CG524">
        <v>220.10667191419199</v>
      </c>
      <c r="CH524">
        <v>221.29053557994001</v>
      </c>
      <c r="CI524">
        <v>220.106671914213</v>
      </c>
      <c r="CJ524">
        <v>220.106671914196</v>
      </c>
      <c r="CK524">
        <v>221.29053557993799</v>
      </c>
      <c r="CL524">
        <v>220.106671914185</v>
      </c>
      <c r="CM524">
        <v>221.05407688412399</v>
      </c>
      <c r="CW524">
        <f>COUNTIF(B524:CV524,"&gt;1")</f>
        <v>90</v>
      </c>
      <c r="CX524" s="1">
        <f>AVERAGE(B524:CV524)</f>
        <v>220.82184354825671</v>
      </c>
    </row>
    <row r="525" spans="1:102" x14ac:dyDescent="0.2">
      <c r="A525" t="s">
        <v>525</v>
      </c>
      <c r="B525">
        <v>221.29053557995101</v>
      </c>
      <c r="C525">
        <v>221.290535579942</v>
      </c>
      <c r="D525">
        <v>221.180312367395</v>
      </c>
      <c r="E525">
        <v>220.21582738177901</v>
      </c>
      <c r="F525">
        <v>221.290535579937</v>
      </c>
      <c r="G525">
        <v>221.40086870473701</v>
      </c>
      <c r="H525">
        <v>220.106671914191</v>
      </c>
      <c r="I525">
        <v>220.10667191418901</v>
      </c>
      <c r="J525">
        <v>221.40086870474499</v>
      </c>
      <c r="K525">
        <v>220.106671914195</v>
      </c>
      <c r="L525">
        <v>220.10667191419199</v>
      </c>
      <c r="M525">
        <v>220.10667191419</v>
      </c>
      <c r="N525">
        <v>221.400868704744</v>
      </c>
      <c r="O525">
        <v>220.10667191419199</v>
      </c>
      <c r="P525">
        <v>221.400868704749</v>
      </c>
      <c r="Q525">
        <v>220.10667191419299</v>
      </c>
      <c r="R525">
        <v>221.290535579943</v>
      </c>
      <c r="S525">
        <v>221.40086870474701</v>
      </c>
      <c r="T525">
        <v>220.10667191418801</v>
      </c>
      <c r="U525">
        <v>221.29053557993399</v>
      </c>
      <c r="V525">
        <v>221.29053557993399</v>
      </c>
      <c r="W525">
        <v>221.29053557994499</v>
      </c>
      <c r="X525">
        <v>221.29053557993299</v>
      </c>
      <c r="Y525">
        <v>221.40086870474599</v>
      </c>
      <c r="Z525">
        <v>221.29053557993601</v>
      </c>
      <c r="AA525">
        <v>220.21582738178401</v>
      </c>
      <c r="AB525">
        <v>219.872735134556</v>
      </c>
      <c r="AC525">
        <v>221.400868704749</v>
      </c>
      <c r="AD525">
        <v>220.10667191420001</v>
      </c>
      <c r="AE525">
        <v>219.87273513456299</v>
      </c>
      <c r="AF525">
        <v>221.290535579943</v>
      </c>
      <c r="AG525">
        <v>221.29053557983801</v>
      </c>
      <c r="AH525">
        <v>220.10667191418901</v>
      </c>
      <c r="AI525">
        <v>220.10667191418199</v>
      </c>
      <c r="AJ525">
        <v>220.10667191420001</v>
      </c>
      <c r="AK525">
        <v>221.40086870476</v>
      </c>
      <c r="AL525">
        <v>221.18031236734399</v>
      </c>
      <c r="AM525">
        <v>221.29053557993601</v>
      </c>
      <c r="AN525">
        <v>221.40086870475699</v>
      </c>
      <c r="AO525">
        <v>221.29053557996201</v>
      </c>
      <c r="AP525">
        <v>221.29053557994601</v>
      </c>
      <c r="AQ525">
        <v>220.106671914207</v>
      </c>
      <c r="AR525">
        <v>221.40086870475201</v>
      </c>
      <c r="AS525">
        <v>223.00615286808701</v>
      </c>
      <c r="AT525">
        <v>220.106671914185</v>
      </c>
      <c r="AU525">
        <v>221.40086870475</v>
      </c>
      <c r="AV525">
        <v>220.10667191418801</v>
      </c>
      <c r="AW525">
        <v>221.40086870474801</v>
      </c>
      <c r="AX525">
        <v>221.29053557993001</v>
      </c>
      <c r="AY525">
        <v>220.10667191418301</v>
      </c>
      <c r="AZ525">
        <v>221.29053557994001</v>
      </c>
      <c r="BA525">
        <v>221.290535579947</v>
      </c>
      <c r="BB525">
        <v>220.21582738179001</v>
      </c>
      <c r="BC525">
        <v>221.29053557993799</v>
      </c>
      <c r="BD525">
        <v>220.10667191418699</v>
      </c>
      <c r="BE525">
        <v>220.81812298199901</v>
      </c>
      <c r="BF525">
        <v>221.40086870475</v>
      </c>
      <c r="BG525">
        <v>220.10667191419</v>
      </c>
      <c r="BH525">
        <v>220.10667191421399</v>
      </c>
      <c r="BI525">
        <v>221.290535579942</v>
      </c>
      <c r="BJ525">
        <v>221.290535579937</v>
      </c>
      <c r="BK525">
        <v>220.10667191419901</v>
      </c>
      <c r="BL525">
        <v>220.10667191419199</v>
      </c>
      <c r="BM525">
        <v>221.29053557993899</v>
      </c>
      <c r="BN525">
        <v>221.290535579943</v>
      </c>
      <c r="BO525">
        <v>221.29053557993899</v>
      </c>
      <c r="BP525">
        <v>221.29053557994601</v>
      </c>
      <c r="BQ525">
        <v>221.29053557994399</v>
      </c>
      <c r="BR525">
        <v>220.81812298199799</v>
      </c>
      <c r="BS525">
        <v>221.29053557994499</v>
      </c>
      <c r="BT525">
        <v>221.18031236738901</v>
      </c>
      <c r="BU525">
        <v>221.05407688412001</v>
      </c>
      <c r="BV525">
        <v>220.106671914196</v>
      </c>
      <c r="BW525">
        <v>221.40086870475099</v>
      </c>
      <c r="BX525">
        <v>220.10667191419199</v>
      </c>
      <c r="BY525">
        <v>221.40086870474201</v>
      </c>
      <c r="BZ525">
        <v>221.290535579942</v>
      </c>
      <c r="CA525">
        <v>220.10667191419299</v>
      </c>
      <c r="CB525">
        <v>218.95135312598799</v>
      </c>
      <c r="CC525">
        <v>220.106671914195</v>
      </c>
      <c r="CD525">
        <v>220.10667191419299</v>
      </c>
      <c r="CE525">
        <v>221.29053557993899</v>
      </c>
      <c r="CF525">
        <v>220.10667191418901</v>
      </c>
      <c r="CG525">
        <v>221.40086870474499</v>
      </c>
      <c r="CH525">
        <v>220.10667191419299</v>
      </c>
      <c r="CI525">
        <v>221.29053557994001</v>
      </c>
      <c r="CJ525">
        <v>220.10667191419</v>
      </c>
      <c r="CK525">
        <v>220.10667191418099</v>
      </c>
      <c r="CL525">
        <v>220.10667191418599</v>
      </c>
      <c r="CM525">
        <v>221.290535579942</v>
      </c>
      <c r="CN525">
        <v>220.10667191418301</v>
      </c>
      <c r="CO525">
        <v>221.05407688413101</v>
      </c>
      <c r="CW525">
        <f>COUNTIF(B525:CV525,"&gt;1")</f>
        <v>92</v>
      </c>
      <c r="CX525" s="1">
        <f>AVERAGE(B525:CV525)</f>
        <v>220.80629633881702</v>
      </c>
    </row>
    <row r="526" spans="1:102" x14ac:dyDescent="0.2">
      <c r="A526" t="s">
        <v>526</v>
      </c>
      <c r="B526">
        <v>221.29053557993501</v>
      </c>
      <c r="C526">
        <v>221.290535579937</v>
      </c>
      <c r="D526">
        <v>221.18031236738801</v>
      </c>
      <c r="E526">
        <v>220.215827381785</v>
      </c>
      <c r="F526">
        <v>221.29053557994101</v>
      </c>
      <c r="G526">
        <v>221.40086870475699</v>
      </c>
      <c r="H526">
        <v>220.106671914195</v>
      </c>
      <c r="I526">
        <v>220.10667191418599</v>
      </c>
      <c r="J526">
        <v>221.40086870475</v>
      </c>
      <c r="K526">
        <v>220.10667191418699</v>
      </c>
      <c r="L526">
        <v>220.10667191418199</v>
      </c>
      <c r="M526">
        <v>220.106671914185</v>
      </c>
      <c r="N526">
        <v>221.40086870475201</v>
      </c>
      <c r="O526">
        <v>220.10667191419199</v>
      </c>
      <c r="P526">
        <v>221.40086870475301</v>
      </c>
      <c r="Q526">
        <v>220.10667191419199</v>
      </c>
      <c r="R526">
        <v>221.40086870475</v>
      </c>
      <c r="S526">
        <v>220.106671914195</v>
      </c>
      <c r="T526">
        <v>220.10667191419299</v>
      </c>
      <c r="U526">
        <v>221.29053557994101</v>
      </c>
      <c r="V526">
        <v>221.29053557994101</v>
      </c>
      <c r="W526">
        <v>221.29053557993501</v>
      </c>
      <c r="X526">
        <v>221.29053557993799</v>
      </c>
      <c r="Y526">
        <v>221.40086870474099</v>
      </c>
      <c r="Z526">
        <v>221.290535579947</v>
      </c>
      <c r="AA526">
        <v>220.21582738178401</v>
      </c>
      <c r="AB526">
        <v>219.87273513457001</v>
      </c>
      <c r="AC526">
        <v>221.40086870475901</v>
      </c>
      <c r="AD526">
        <v>220.10667191419299</v>
      </c>
      <c r="AE526">
        <v>219.872735134561</v>
      </c>
      <c r="AF526">
        <v>221.29053557994399</v>
      </c>
      <c r="AG526">
        <v>220.10667191419</v>
      </c>
      <c r="AH526">
        <v>221.29053557994499</v>
      </c>
      <c r="AI526">
        <v>221.290535579943</v>
      </c>
      <c r="AJ526">
        <v>220.10667191418901</v>
      </c>
      <c r="AK526">
        <v>220.10667191419799</v>
      </c>
      <c r="AL526">
        <v>220.106671914202</v>
      </c>
      <c r="AM526">
        <v>221.40086870474599</v>
      </c>
      <c r="AN526">
        <v>221.18031236739699</v>
      </c>
      <c r="AO526">
        <v>221.290535579954</v>
      </c>
      <c r="AP526">
        <v>221.400868704766</v>
      </c>
      <c r="AQ526">
        <v>221.29053557993899</v>
      </c>
      <c r="AR526">
        <v>221.29053557993399</v>
      </c>
      <c r="AS526">
        <v>221.29053557994601</v>
      </c>
      <c r="AT526">
        <v>220.106671914191</v>
      </c>
      <c r="AU526">
        <v>221.400868704749</v>
      </c>
      <c r="AV526">
        <v>223.00615286808701</v>
      </c>
      <c r="AW526">
        <v>220.10667191419901</v>
      </c>
      <c r="AX526">
        <v>221.400868704755</v>
      </c>
      <c r="AY526">
        <v>220.10667191419401</v>
      </c>
      <c r="AZ526">
        <v>221.40086870475901</v>
      </c>
      <c r="BA526">
        <v>221.290535579937</v>
      </c>
      <c r="BB526">
        <v>220.10667191418801</v>
      </c>
      <c r="BC526">
        <v>221.29053557994001</v>
      </c>
      <c r="BD526">
        <v>221.290535579942</v>
      </c>
      <c r="BE526">
        <v>220.215827381786</v>
      </c>
      <c r="BF526">
        <v>221.290535579931</v>
      </c>
      <c r="BG526">
        <v>220.106671914196</v>
      </c>
      <c r="BH526">
        <v>220.81812298199</v>
      </c>
      <c r="BI526">
        <v>221.40086870475099</v>
      </c>
      <c r="BJ526">
        <v>220.10667191418901</v>
      </c>
      <c r="BK526">
        <v>221.29053557994001</v>
      </c>
      <c r="BL526">
        <v>221.29053557994001</v>
      </c>
      <c r="BM526">
        <v>220.106671914191</v>
      </c>
      <c r="BN526">
        <v>221.29053557993899</v>
      </c>
      <c r="BO526">
        <v>221.29053557994101</v>
      </c>
      <c r="BP526">
        <v>221.29053557994499</v>
      </c>
      <c r="BQ526">
        <v>221.29053557994001</v>
      </c>
      <c r="BR526">
        <v>221.29053557993601</v>
      </c>
      <c r="BS526">
        <v>220.81812298200899</v>
      </c>
      <c r="BT526">
        <v>221.29053557994601</v>
      </c>
      <c r="BU526">
        <v>221.18031236739299</v>
      </c>
      <c r="BV526">
        <v>221.054076884132</v>
      </c>
      <c r="BW526">
        <v>220.10667191419401</v>
      </c>
      <c r="BX526">
        <v>221.29053557993899</v>
      </c>
      <c r="BY526">
        <v>220.10667191419</v>
      </c>
      <c r="BZ526">
        <v>221.40086870474801</v>
      </c>
      <c r="CA526">
        <v>220.106671914201</v>
      </c>
      <c r="CB526">
        <v>218.951353125981</v>
      </c>
      <c r="CC526">
        <v>220.10667191419</v>
      </c>
      <c r="CD526">
        <v>220.106671914196</v>
      </c>
      <c r="CE526">
        <v>221.29053557994499</v>
      </c>
      <c r="CF526">
        <v>220.10667191418599</v>
      </c>
      <c r="CG526">
        <v>221.40086870474701</v>
      </c>
      <c r="CH526">
        <v>221.29053557994999</v>
      </c>
      <c r="CI526">
        <v>220.10667191419199</v>
      </c>
      <c r="CJ526">
        <v>220.10667191419299</v>
      </c>
      <c r="CK526">
        <v>220.10667191419699</v>
      </c>
      <c r="CL526">
        <v>221.054076884116</v>
      </c>
      <c r="CW526">
        <f>COUNTIF(B526:CV526,"&gt;1")</f>
        <v>89</v>
      </c>
      <c r="CX526" s="1">
        <f>AVERAGE(B526:CV526)</f>
        <v>220.81533764762077</v>
      </c>
    </row>
    <row r="527" spans="1:102" x14ac:dyDescent="0.2">
      <c r="A527" t="s">
        <v>527</v>
      </c>
      <c r="B527">
        <v>221.29053557994399</v>
      </c>
      <c r="C527">
        <v>221.29053557993299</v>
      </c>
      <c r="D527">
        <v>221.18031236738599</v>
      </c>
      <c r="E527">
        <v>220.215827381781</v>
      </c>
      <c r="F527">
        <v>221.29053557995201</v>
      </c>
      <c r="G527">
        <v>221.40086870475</v>
      </c>
      <c r="H527">
        <v>220.10667191418901</v>
      </c>
      <c r="I527">
        <v>220.106671914191</v>
      </c>
      <c r="J527">
        <v>221.40086870474599</v>
      </c>
      <c r="K527">
        <v>220.10667191418599</v>
      </c>
      <c r="L527">
        <v>220.106671914196</v>
      </c>
      <c r="M527">
        <v>220.106671914195</v>
      </c>
      <c r="N527">
        <v>220.10667191418901</v>
      </c>
      <c r="O527">
        <v>221.40086870475</v>
      </c>
      <c r="P527">
        <v>221.29053557993799</v>
      </c>
      <c r="Q527">
        <v>221.40086870477001</v>
      </c>
      <c r="R527">
        <v>220.10667191418801</v>
      </c>
      <c r="S527">
        <v>220.10667191418699</v>
      </c>
      <c r="T527">
        <v>221.290535579943</v>
      </c>
      <c r="U527">
        <v>221.29053557993501</v>
      </c>
      <c r="V527">
        <v>221.29053557994101</v>
      </c>
      <c r="W527">
        <v>221.290535579937</v>
      </c>
      <c r="X527">
        <v>221.40086870474099</v>
      </c>
      <c r="Y527">
        <v>221.290535579937</v>
      </c>
      <c r="Z527">
        <v>220.215827381792</v>
      </c>
      <c r="AA527">
        <v>219.87273513455901</v>
      </c>
      <c r="AB527">
        <v>221.40086870474599</v>
      </c>
      <c r="AC527">
        <v>220.10667191418599</v>
      </c>
      <c r="AD527">
        <v>219.87273513456401</v>
      </c>
      <c r="AE527">
        <v>221.29053557993799</v>
      </c>
      <c r="AF527">
        <v>220.10667191418801</v>
      </c>
      <c r="AG527">
        <v>221.290535579942</v>
      </c>
      <c r="AH527">
        <v>221.29053557994499</v>
      </c>
      <c r="AI527">
        <v>220.10667191419401</v>
      </c>
      <c r="AJ527">
        <v>220.10667191418801</v>
      </c>
      <c r="AK527">
        <v>220.10667191418401</v>
      </c>
      <c r="AL527">
        <v>221.40086870474599</v>
      </c>
      <c r="AM527">
        <v>221.18031236739199</v>
      </c>
      <c r="AN527">
        <v>221.29053557993799</v>
      </c>
      <c r="AO527">
        <v>221.29053557993799</v>
      </c>
      <c r="AP527">
        <v>221.29053557993899</v>
      </c>
      <c r="AQ527">
        <v>221.29053557994601</v>
      </c>
      <c r="AR527">
        <v>220.10667191418901</v>
      </c>
      <c r="AS527">
        <v>221.40086870475</v>
      </c>
      <c r="AT527">
        <v>223.006152868089</v>
      </c>
      <c r="AU527">
        <v>220.10667191419</v>
      </c>
      <c r="AV527">
        <v>221.40086870475699</v>
      </c>
      <c r="AW527">
        <v>220.106671914191</v>
      </c>
      <c r="AX527">
        <v>221.40086870475</v>
      </c>
      <c r="AY527">
        <v>221.290535579942</v>
      </c>
      <c r="AZ527">
        <v>220.106671914191</v>
      </c>
      <c r="BA527">
        <v>221.29053557994899</v>
      </c>
      <c r="BB527">
        <v>221.29053557993899</v>
      </c>
      <c r="BC527">
        <v>220.21582738177699</v>
      </c>
      <c r="BD527">
        <v>221.29053557994399</v>
      </c>
      <c r="BE527">
        <v>220.10667191419</v>
      </c>
      <c r="BF527">
        <v>220.81812298199901</v>
      </c>
      <c r="BG527">
        <v>221.40086870475301</v>
      </c>
      <c r="BH527">
        <v>221.290535579948</v>
      </c>
      <c r="BI527">
        <v>221.29053557994101</v>
      </c>
      <c r="BJ527">
        <v>220.10667191418901</v>
      </c>
      <c r="BK527">
        <v>220.10667191419401</v>
      </c>
      <c r="BL527">
        <v>221.29053557993899</v>
      </c>
      <c r="BM527">
        <v>221.29053557994001</v>
      </c>
      <c r="BN527">
        <v>221.290535579947</v>
      </c>
      <c r="BO527">
        <v>221.29053557994001</v>
      </c>
      <c r="BP527">
        <v>221.290535579942</v>
      </c>
      <c r="BQ527">
        <v>220.81812298199799</v>
      </c>
      <c r="BR527">
        <v>221.18031236739401</v>
      </c>
      <c r="BS527">
        <v>221.05407688411901</v>
      </c>
      <c r="BT527">
        <v>220.10667191419401</v>
      </c>
      <c r="BU527">
        <v>221.29053557993299</v>
      </c>
      <c r="BV527">
        <v>221.40086870475901</v>
      </c>
      <c r="BW527">
        <v>220.10667191419401</v>
      </c>
      <c r="BX527">
        <v>221.40086870474801</v>
      </c>
      <c r="BY527">
        <v>221.290535579948</v>
      </c>
      <c r="BZ527">
        <v>218.95135312599101</v>
      </c>
      <c r="CA527">
        <v>220.10667191419299</v>
      </c>
      <c r="CB527">
        <v>220.10667191419199</v>
      </c>
      <c r="CC527">
        <v>220.10667191419901</v>
      </c>
      <c r="CD527">
        <v>221.290535579937</v>
      </c>
      <c r="CE527">
        <v>220.10667191418801</v>
      </c>
      <c r="CF527">
        <v>221.40086870474701</v>
      </c>
      <c r="CG527">
        <v>220.10667191418801</v>
      </c>
      <c r="CH527">
        <v>221.29053557994499</v>
      </c>
      <c r="CI527">
        <v>220.10667191419199</v>
      </c>
      <c r="CJ527">
        <v>220.10667191419299</v>
      </c>
      <c r="CK527">
        <v>220.10667191419299</v>
      </c>
      <c r="CL527">
        <v>221.290535579927</v>
      </c>
      <c r="CM527">
        <v>220.10667191418599</v>
      </c>
      <c r="CN527">
        <v>221.05407688412501</v>
      </c>
      <c r="CW527">
        <f>COUNTIF(B527:CV527,"&gt;1")</f>
        <v>91</v>
      </c>
      <c r="CX527" s="1">
        <f>AVERAGE(B527:CV527)</f>
        <v>220.81155961546696</v>
      </c>
    </row>
    <row r="528" spans="1:102" x14ac:dyDescent="0.2">
      <c r="A528" t="s">
        <v>528</v>
      </c>
      <c r="B528">
        <v>221.290535579937</v>
      </c>
      <c r="C528">
        <v>221.290535579943</v>
      </c>
      <c r="D528">
        <v>221.18031236738901</v>
      </c>
      <c r="E528">
        <v>220.215827381791</v>
      </c>
      <c r="F528">
        <v>221.29053557994399</v>
      </c>
      <c r="G528">
        <v>221.40086870474701</v>
      </c>
      <c r="H528">
        <v>220.106671914196</v>
      </c>
      <c r="I528">
        <v>220.10667191419</v>
      </c>
      <c r="J528">
        <v>221.40086870475901</v>
      </c>
      <c r="K528">
        <v>220.10667191419199</v>
      </c>
      <c r="L528">
        <v>220.10667191418801</v>
      </c>
      <c r="M528">
        <v>220.106671914179</v>
      </c>
      <c r="N528">
        <v>221.400868704755</v>
      </c>
      <c r="O528">
        <v>220.106671914196</v>
      </c>
      <c r="P528">
        <v>221.400868704749</v>
      </c>
      <c r="Q528">
        <v>220.10667191419901</v>
      </c>
      <c r="R528">
        <v>221.29053557994399</v>
      </c>
      <c r="S528">
        <v>221.40086870474599</v>
      </c>
      <c r="T528">
        <v>220.106671914195</v>
      </c>
      <c r="U528">
        <v>220.10667191419799</v>
      </c>
      <c r="V528">
        <v>221.29053557994499</v>
      </c>
      <c r="W528">
        <v>221.290535579937</v>
      </c>
      <c r="X528">
        <v>221.29053557994399</v>
      </c>
      <c r="Y528">
        <v>221.29053557994001</v>
      </c>
      <c r="Z528">
        <v>221.290535579947</v>
      </c>
      <c r="AA528">
        <v>220.215827381786</v>
      </c>
      <c r="AB528">
        <v>219.872735134561</v>
      </c>
      <c r="AC528">
        <v>221.40086870475099</v>
      </c>
      <c r="AD528">
        <v>220.10667191419299</v>
      </c>
      <c r="AE528">
        <v>219.87273513456299</v>
      </c>
      <c r="AF528">
        <v>221.29053557994101</v>
      </c>
      <c r="AG528">
        <v>220.10667191418901</v>
      </c>
      <c r="AH528">
        <v>221.29053557995201</v>
      </c>
      <c r="AI528">
        <v>220.10667191419</v>
      </c>
      <c r="AJ528">
        <v>220.10667191419299</v>
      </c>
      <c r="AK528">
        <v>220.106671914201</v>
      </c>
      <c r="AL528">
        <v>221.40086870475201</v>
      </c>
      <c r="AM528">
        <v>221.18031236739699</v>
      </c>
      <c r="AN528">
        <v>221.29053557994399</v>
      </c>
      <c r="AO528">
        <v>221.40086870474701</v>
      </c>
      <c r="AP528">
        <v>221.29053557993001</v>
      </c>
      <c r="AQ528">
        <v>221.29053557994001</v>
      </c>
      <c r="AR528">
        <v>221.29053557993501</v>
      </c>
      <c r="AS528">
        <v>220.10667191418599</v>
      </c>
      <c r="AT528">
        <v>221.40086870475599</v>
      </c>
      <c r="AU528">
        <v>223.00615286809401</v>
      </c>
      <c r="AV528">
        <v>220.10667191419199</v>
      </c>
      <c r="AW528">
        <v>221.400868704755</v>
      </c>
      <c r="AX528">
        <v>220.10667191418599</v>
      </c>
      <c r="AY528">
        <v>221.40086870474801</v>
      </c>
      <c r="AZ528">
        <v>221.29053557994601</v>
      </c>
      <c r="BA528">
        <v>220.10667191418</v>
      </c>
      <c r="BB528">
        <v>221.29053557993501</v>
      </c>
      <c r="BC528">
        <v>221.29053557994499</v>
      </c>
      <c r="BD528">
        <v>220.215827381792</v>
      </c>
      <c r="BE528">
        <v>221.290535579931</v>
      </c>
      <c r="BF528">
        <v>220.10667191408899</v>
      </c>
      <c r="BG528">
        <v>220.818122982007</v>
      </c>
      <c r="BH528">
        <v>221.40086870472001</v>
      </c>
      <c r="BI528">
        <v>220.10667191419699</v>
      </c>
      <c r="BJ528">
        <v>221.29053557993501</v>
      </c>
      <c r="BK528">
        <v>221.290535579965</v>
      </c>
      <c r="BL528">
        <v>220.10667191419699</v>
      </c>
      <c r="BM528">
        <v>220.10667191419799</v>
      </c>
      <c r="BN528">
        <v>221.29053557993899</v>
      </c>
      <c r="BO528">
        <v>221.290535579943</v>
      </c>
      <c r="BP528">
        <v>221.29053557991</v>
      </c>
      <c r="BQ528">
        <v>220.81812298200401</v>
      </c>
      <c r="BR528">
        <v>221.290535579942</v>
      </c>
      <c r="BS528">
        <v>221.18031236739</v>
      </c>
      <c r="BT528">
        <v>221.054076884122</v>
      </c>
      <c r="BU528">
        <v>220.10667191419299</v>
      </c>
      <c r="BV528">
        <v>221.29053557993299</v>
      </c>
      <c r="BW528">
        <v>221.400868704754</v>
      </c>
      <c r="BX528">
        <v>220.10667191418801</v>
      </c>
      <c r="BY528">
        <v>221.40086870474801</v>
      </c>
      <c r="BZ528">
        <v>221.290535579937</v>
      </c>
      <c r="CA528">
        <v>221.290535579932</v>
      </c>
      <c r="CB528">
        <v>220.10667191419</v>
      </c>
      <c r="CC528">
        <v>218.951353125982</v>
      </c>
      <c r="CD528">
        <v>220.106671914191</v>
      </c>
      <c r="CE528">
        <v>220.10667191419901</v>
      </c>
      <c r="CF528">
        <v>220.106671914195</v>
      </c>
      <c r="CG528">
        <v>221.29053557995499</v>
      </c>
      <c r="CH528">
        <v>220.10667191419799</v>
      </c>
      <c r="CI528">
        <v>221.40086870474599</v>
      </c>
      <c r="CJ528">
        <v>220.10667191419199</v>
      </c>
      <c r="CK528">
        <v>220.10667191418401</v>
      </c>
      <c r="CL528">
        <v>220.106671914191</v>
      </c>
      <c r="CM528">
        <v>221.29053557994001</v>
      </c>
      <c r="CN528">
        <v>220.10667191418801</v>
      </c>
      <c r="CO528">
        <v>221.05407688412501</v>
      </c>
      <c r="CW528">
        <f>COUNTIF(B528:CV528,"&gt;1")</f>
        <v>92</v>
      </c>
      <c r="CX528" s="1">
        <f>AVERAGE(B528:CV528)</f>
        <v>220.79222898239874</v>
      </c>
    </row>
    <row r="529" spans="1:102" x14ac:dyDescent="0.2">
      <c r="A529" t="s">
        <v>529</v>
      </c>
      <c r="B529">
        <v>221.29053557994001</v>
      </c>
      <c r="C529">
        <v>221.29053557994601</v>
      </c>
      <c r="D529">
        <v>221.180312367391</v>
      </c>
      <c r="E529">
        <v>220.21582738179001</v>
      </c>
      <c r="F529">
        <v>221.29053557994399</v>
      </c>
      <c r="G529">
        <v>221.400868704749</v>
      </c>
      <c r="H529">
        <v>220.10667191419401</v>
      </c>
      <c r="I529">
        <v>220.10667191419199</v>
      </c>
      <c r="J529">
        <v>220.10667191418901</v>
      </c>
      <c r="K529">
        <v>220.10667191419299</v>
      </c>
      <c r="L529">
        <v>221.40086870474499</v>
      </c>
      <c r="M529">
        <v>220.10667191419401</v>
      </c>
      <c r="N529">
        <v>221.40086870475</v>
      </c>
      <c r="O529">
        <v>220.106671914195</v>
      </c>
      <c r="P529">
        <v>221.29053557993501</v>
      </c>
      <c r="Q529">
        <v>221.400868704754</v>
      </c>
      <c r="R529">
        <v>220.10667191419699</v>
      </c>
      <c r="S529">
        <v>220.10667191418699</v>
      </c>
      <c r="T529">
        <v>221.29053557994399</v>
      </c>
      <c r="U529">
        <v>221.29053557994101</v>
      </c>
      <c r="V529">
        <v>221.29053557993899</v>
      </c>
      <c r="W529">
        <v>221.290535579942</v>
      </c>
      <c r="X529">
        <v>221.40086870475301</v>
      </c>
      <c r="Y529">
        <v>221.29053557994499</v>
      </c>
      <c r="Z529">
        <v>220.21582738179299</v>
      </c>
      <c r="AA529">
        <v>219.872735134565</v>
      </c>
      <c r="AB529">
        <v>221.40086870475301</v>
      </c>
      <c r="AC529">
        <v>220.10667191419901</v>
      </c>
      <c r="AD529">
        <v>219.87273513456699</v>
      </c>
      <c r="AE529">
        <v>221.290535579943</v>
      </c>
      <c r="AF529">
        <v>220.10667191420001</v>
      </c>
      <c r="AG529">
        <v>221.290535579943</v>
      </c>
      <c r="AH529">
        <v>220.10667191419199</v>
      </c>
      <c r="AI529">
        <v>220.10667191419699</v>
      </c>
      <c r="AJ529">
        <v>220.106671914185</v>
      </c>
      <c r="AK529">
        <v>221.40086870475301</v>
      </c>
      <c r="AL529">
        <v>221.18031236738901</v>
      </c>
      <c r="AM529">
        <v>221.29053557994001</v>
      </c>
      <c r="AN529">
        <v>221.40086870474499</v>
      </c>
      <c r="AO529">
        <v>221.29053557994601</v>
      </c>
      <c r="AP529">
        <v>221.29053557994399</v>
      </c>
      <c r="AQ529">
        <v>221.29053557993501</v>
      </c>
      <c r="AR529">
        <v>220.10667191418401</v>
      </c>
      <c r="AS529">
        <v>223.00615286809401</v>
      </c>
      <c r="AT529">
        <v>220.10667191419</v>
      </c>
      <c r="AU529">
        <v>221.40086870475099</v>
      </c>
      <c r="AV529">
        <v>220.10667191418401</v>
      </c>
      <c r="AW529">
        <v>221.40086870475901</v>
      </c>
      <c r="AX529">
        <v>221.290535579943</v>
      </c>
      <c r="AY529">
        <v>220.10667191419699</v>
      </c>
      <c r="AZ529">
        <v>221.290535579937</v>
      </c>
      <c r="BA529">
        <v>221.29053557994499</v>
      </c>
      <c r="BB529">
        <v>220.21582738178</v>
      </c>
      <c r="BC529">
        <v>221.29053557994101</v>
      </c>
      <c r="BD529">
        <v>220.10667191419199</v>
      </c>
      <c r="BE529">
        <v>220.81812298200799</v>
      </c>
      <c r="BF529">
        <v>220.10667191418699</v>
      </c>
      <c r="BG529">
        <v>220.106671914195</v>
      </c>
      <c r="BH529">
        <v>221.29053557993601</v>
      </c>
      <c r="BI529">
        <v>221.290535579931</v>
      </c>
      <c r="BJ529">
        <v>220.10667191419</v>
      </c>
      <c r="BK529">
        <v>220.10667191418401</v>
      </c>
      <c r="BL529">
        <v>221.290535579937</v>
      </c>
      <c r="BM529">
        <v>221.29053557993799</v>
      </c>
      <c r="BN529">
        <v>221.29053557994499</v>
      </c>
      <c r="BO529">
        <v>221.29053557994601</v>
      </c>
      <c r="BP529">
        <v>220.81812298199301</v>
      </c>
      <c r="BQ529">
        <v>221.29053557994101</v>
      </c>
      <c r="BR529">
        <v>221.180312367395</v>
      </c>
      <c r="BS529">
        <v>221.05407688411799</v>
      </c>
      <c r="BT529">
        <v>220.10667191419</v>
      </c>
      <c r="BU529">
        <v>221.29053557993501</v>
      </c>
      <c r="BV529">
        <v>221.40086870475</v>
      </c>
      <c r="BW529">
        <v>220.10667191418901</v>
      </c>
      <c r="BX529">
        <v>221.40086870474801</v>
      </c>
      <c r="BY529">
        <v>221.290535579947</v>
      </c>
      <c r="BZ529">
        <v>221.29053557994001</v>
      </c>
      <c r="CA529">
        <v>220.10667191418699</v>
      </c>
      <c r="CB529">
        <v>218.95135312598299</v>
      </c>
      <c r="CC529">
        <v>220.10667191419</v>
      </c>
      <c r="CD529">
        <v>220.10667191418099</v>
      </c>
      <c r="CE529">
        <v>220.10667191418801</v>
      </c>
      <c r="CF529">
        <v>221.290535579937</v>
      </c>
      <c r="CG529">
        <v>220.10667191419</v>
      </c>
      <c r="CH529">
        <v>221.400868704754</v>
      </c>
      <c r="CI529">
        <v>220.106671914196</v>
      </c>
      <c r="CJ529">
        <v>221.29053557993601</v>
      </c>
      <c r="CK529">
        <v>220.106671914195</v>
      </c>
      <c r="CL529">
        <v>220.106671914191</v>
      </c>
      <c r="CM529">
        <v>220.106671914202</v>
      </c>
      <c r="CN529">
        <v>221.29053557993899</v>
      </c>
      <c r="CO529">
        <v>221.05407688411699</v>
      </c>
      <c r="CW529">
        <f>COUNTIF(B529:CV529,"&gt;1")</f>
        <v>92</v>
      </c>
      <c r="CX529" s="1">
        <f>AVERAGE(B529:CV529)</f>
        <v>220.7898304362084</v>
      </c>
    </row>
    <row r="530" spans="1:102" x14ac:dyDescent="0.2">
      <c r="A530" t="s">
        <v>530</v>
      </c>
      <c r="B530">
        <v>221.29053557994101</v>
      </c>
      <c r="C530">
        <v>221.290535579948</v>
      </c>
      <c r="D530">
        <v>221.18031236738599</v>
      </c>
      <c r="E530">
        <v>220.215827381785</v>
      </c>
      <c r="F530">
        <v>221.29053557993899</v>
      </c>
      <c r="G530">
        <v>221.40086870474499</v>
      </c>
      <c r="H530">
        <v>220.106671914196</v>
      </c>
      <c r="I530">
        <v>220.10667191418699</v>
      </c>
      <c r="J530">
        <v>221.40086870475699</v>
      </c>
      <c r="K530">
        <v>220.106671914195</v>
      </c>
      <c r="L530">
        <v>220.10667191420001</v>
      </c>
      <c r="M530">
        <v>220.10667191419299</v>
      </c>
      <c r="N530">
        <v>221.40086870465899</v>
      </c>
      <c r="O530">
        <v>220.10667191419401</v>
      </c>
      <c r="P530">
        <v>221.40086870475301</v>
      </c>
      <c r="Q530">
        <v>220.10667191419699</v>
      </c>
      <c r="R530">
        <v>221.29053557994601</v>
      </c>
      <c r="S530">
        <v>221.40086870453001</v>
      </c>
      <c r="T530">
        <v>220.106671914196</v>
      </c>
      <c r="U530">
        <v>220.106671914179</v>
      </c>
      <c r="V530">
        <v>221.290535579937</v>
      </c>
      <c r="W530">
        <v>221.29053557994899</v>
      </c>
      <c r="X530">
        <v>221.290535579942</v>
      </c>
      <c r="Y530">
        <v>221.29053557993601</v>
      </c>
      <c r="Z530">
        <v>221.400868704743</v>
      </c>
      <c r="AA530">
        <v>221.290535579948</v>
      </c>
      <c r="AB530">
        <v>220.21582738178799</v>
      </c>
      <c r="AC530">
        <v>219.87273513457001</v>
      </c>
      <c r="AD530">
        <v>221.40086870462</v>
      </c>
      <c r="AE530">
        <v>220.10667191418901</v>
      </c>
      <c r="AF530">
        <v>219.87273513455099</v>
      </c>
      <c r="AG530">
        <v>221.290535579943</v>
      </c>
      <c r="AH530">
        <v>220.106671914201</v>
      </c>
      <c r="AI530">
        <v>221.29053557993601</v>
      </c>
      <c r="AJ530">
        <v>220.10667191420399</v>
      </c>
      <c r="AK530">
        <v>220.10667191420001</v>
      </c>
      <c r="AL530">
        <v>220.10667191418901</v>
      </c>
      <c r="AM530">
        <v>221.40086870476699</v>
      </c>
      <c r="AN530">
        <v>221.18031236739799</v>
      </c>
      <c r="AO530">
        <v>221.29053557992799</v>
      </c>
      <c r="AP530">
        <v>221.40086870476301</v>
      </c>
      <c r="AQ530">
        <v>221.29053557994601</v>
      </c>
      <c r="AR530">
        <v>221.29053557994499</v>
      </c>
      <c r="AS530">
        <v>221.29053557994399</v>
      </c>
      <c r="AT530">
        <v>220.10667191419401</v>
      </c>
      <c r="AU530">
        <v>221.40086870475201</v>
      </c>
      <c r="AV530">
        <v>223.00615286808201</v>
      </c>
      <c r="AW530">
        <v>220.10667191419699</v>
      </c>
      <c r="AX530">
        <v>221.400868704754</v>
      </c>
      <c r="AY530">
        <v>220.106671914191</v>
      </c>
      <c r="AZ530">
        <v>221.40086870474099</v>
      </c>
      <c r="BA530">
        <v>221.29053557994101</v>
      </c>
      <c r="BB530">
        <v>220.106671914191</v>
      </c>
      <c r="BC530">
        <v>221.290535579947</v>
      </c>
      <c r="BD530">
        <v>221.29053557992901</v>
      </c>
      <c r="BE530">
        <v>220.21582738178299</v>
      </c>
      <c r="BF530">
        <v>221.29053557994899</v>
      </c>
      <c r="BG530">
        <v>220.10667191418699</v>
      </c>
      <c r="BH530">
        <v>220.81812298199901</v>
      </c>
      <c r="BI530">
        <v>221.40086870475201</v>
      </c>
      <c r="BJ530">
        <v>220.10667191418801</v>
      </c>
      <c r="BK530">
        <v>220.10667191413</v>
      </c>
      <c r="BL530">
        <v>221.29053557994001</v>
      </c>
      <c r="BM530">
        <v>221.290535579943</v>
      </c>
      <c r="BN530">
        <v>220.10667191419</v>
      </c>
      <c r="BO530">
        <v>221.29053557993799</v>
      </c>
      <c r="BP530">
        <v>221.29053557993299</v>
      </c>
      <c r="BQ530">
        <v>221.290535579943</v>
      </c>
      <c r="BR530">
        <v>221.290535579948</v>
      </c>
      <c r="BS530">
        <v>221.29053557993299</v>
      </c>
      <c r="BT530">
        <v>220.81812298199699</v>
      </c>
      <c r="BU530">
        <v>221.29053557994001</v>
      </c>
      <c r="BV530">
        <v>221.18031236748101</v>
      </c>
      <c r="BW530">
        <v>221.054076884121</v>
      </c>
      <c r="BX530">
        <v>220.106671914179</v>
      </c>
      <c r="BY530">
        <v>221.29053557993501</v>
      </c>
      <c r="BZ530">
        <v>221.40086870475901</v>
      </c>
      <c r="CA530">
        <v>220.10667191420501</v>
      </c>
      <c r="CB530">
        <v>221.40086870475099</v>
      </c>
      <c r="CC530">
        <v>221.29053557991799</v>
      </c>
      <c r="CD530">
        <v>220.10667191418699</v>
      </c>
      <c r="CE530">
        <v>218.95135312598299</v>
      </c>
      <c r="CF530">
        <v>220.10667191419199</v>
      </c>
      <c r="CG530">
        <v>220.10667191418901</v>
      </c>
      <c r="CH530">
        <v>220.106671914201</v>
      </c>
      <c r="CI530">
        <v>221.29053557994601</v>
      </c>
      <c r="CJ530">
        <v>220.10667191419199</v>
      </c>
      <c r="CK530">
        <v>221.40086870476199</v>
      </c>
      <c r="CL530">
        <v>220.10667191418699</v>
      </c>
      <c r="CM530">
        <v>221.290535579947</v>
      </c>
      <c r="CN530">
        <v>220.10667191418801</v>
      </c>
      <c r="CO530">
        <v>221.29053557992401</v>
      </c>
      <c r="CP530">
        <v>220.10667191419</v>
      </c>
      <c r="CQ530">
        <v>221.05407688413001</v>
      </c>
      <c r="CW530">
        <f>COUNTIF(B530:CV530,"&gt;1")</f>
        <v>94</v>
      </c>
      <c r="CX530" s="1">
        <f>AVERAGE(B530:CV530)</f>
        <v>220.81659930139179</v>
      </c>
    </row>
    <row r="531" spans="1:102" x14ac:dyDescent="0.2">
      <c r="A531" t="s">
        <v>531</v>
      </c>
      <c r="B531">
        <v>221.29053557993001</v>
      </c>
      <c r="C531">
        <v>221.29053557993501</v>
      </c>
      <c r="D531">
        <v>221.18031236739401</v>
      </c>
      <c r="E531">
        <v>220.215827381792</v>
      </c>
      <c r="F531">
        <v>221.290535579943</v>
      </c>
      <c r="G531">
        <v>221.40086870475</v>
      </c>
      <c r="H531">
        <v>220.10667191419401</v>
      </c>
      <c r="I531">
        <v>220.106671914191</v>
      </c>
      <c r="J531">
        <v>221.40086870475301</v>
      </c>
      <c r="K531">
        <v>220.10667191418901</v>
      </c>
      <c r="L531">
        <v>220.10667191418599</v>
      </c>
      <c r="M531">
        <v>220.106671914185</v>
      </c>
      <c r="N531">
        <v>221.40086870475801</v>
      </c>
      <c r="O531">
        <v>220.10667191418699</v>
      </c>
      <c r="P531">
        <v>221.40086870474599</v>
      </c>
      <c r="Q531">
        <v>220.10667191419199</v>
      </c>
      <c r="R531">
        <v>221.29053557993299</v>
      </c>
      <c r="S531">
        <v>221.40086870475099</v>
      </c>
      <c r="T531">
        <v>220.10667191419</v>
      </c>
      <c r="U531">
        <v>220.10667191418699</v>
      </c>
      <c r="V531">
        <v>221.29053557994101</v>
      </c>
      <c r="W531">
        <v>221.290535579942</v>
      </c>
      <c r="X531">
        <v>221.29053557994399</v>
      </c>
      <c r="Y531">
        <v>221.29053557993799</v>
      </c>
      <c r="Z531">
        <v>221.40086870475</v>
      </c>
      <c r="AA531">
        <v>220.215827381791</v>
      </c>
      <c r="AB531">
        <v>219.87273513457001</v>
      </c>
      <c r="AC531">
        <v>221.400868704739</v>
      </c>
      <c r="AD531">
        <v>219.87273513455699</v>
      </c>
      <c r="AE531">
        <v>221.290535579931</v>
      </c>
      <c r="AF531">
        <v>220.10667191418</v>
      </c>
      <c r="AG531">
        <v>221.29053557993299</v>
      </c>
      <c r="AH531">
        <v>221.29053557993799</v>
      </c>
      <c r="AI531">
        <v>220.106671914201</v>
      </c>
      <c r="AJ531">
        <v>220.10667191419699</v>
      </c>
      <c r="AK531">
        <v>220.10667191418599</v>
      </c>
      <c r="AL531">
        <v>221.400868704754</v>
      </c>
      <c r="AM531">
        <v>221.18031236738901</v>
      </c>
      <c r="AN531">
        <v>221.29053557994499</v>
      </c>
      <c r="AO531">
        <v>221.40086870475201</v>
      </c>
      <c r="AP531">
        <v>221.29053557994399</v>
      </c>
      <c r="AQ531">
        <v>221.29053557994101</v>
      </c>
      <c r="AR531">
        <v>221.29053557994399</v>
      </c>
      <c r="AS531">
        <v>220.10667191411801</v>
      </c>
      <c r="AT531">
        <v>221.40086870475201</v>
      </c>
      <c r="AU531">
        <v>223.00615286808099</v>
      </c>
      <c r="AV531">
        <v>220.10667191547401</v>
      </c>
      <c r="AW531">
        <v>221.40086870474801</v>
      </c>
      <c r="AX531">
        <v>220.106671914201</v>
      </c>
      <c r="AY531">
        <v>221.40086870474499</v>
      </c>
      <c r="AZ531">
        <v>221.290535579931</v>
      </c>
      <c r="BA531">
        <v>220.10667191419401</v>
      </c>
      <c r="BB531">
        <v>221.29053557994499</v>
      </c>
      <c r="BC531">
        <v>221.290535579947</v>
      </c>
      <c r="BD531">
        <v>220.21582738176201</v>
      </c>
      <c r="BE531">
        <v>221.29053557993899</v>
      </c>
      <c r="BF531">
        <v>220.10667191418599</v>
      </c>
      <c r="BG531">
        <v>220.818122981995</v>
      </c>
      <c r="BH531">
        <v>221.40086870474801</v>
      </c>
      <c r="BI531">
        <v>220.10667191418801</v>
      </c>
      <c r="BJ531">
        <v>220.10667191419299</v>
      </c>
      <c r="BK531">
        <v>221.29053557994899</v>
      </c>
      <c r="BL531">
        <v>221.29053557993799</v>
      </c>
      <c r="BM531">
        <v>220.106671914191</v>
      </c>
      <c r="BN531">
        <v>220.10667191419901</v>
      </c>
      <c r="BO531">
        <v>221.29053557992799</v>
      </c>
      <c r="BP531">
        <v>221.29053557994101</v>
      </c>
      <c r="BQ531">
        <v>221.29053557994399</v>
      </c>
      <c r="BR531">
        <v>221.29053557993501</v>
      </c>
      <c r="BS531">
        <v>221.290535579942</v>
      </c>
      <c r="BT531">
        <v>220.81812298199901</v>
      </c>
      <c r="BU531">
        <v>221.29053557994001</v>
      </c>
      <c r="BV531">
        <v>221.18031236738901</v>
      </c>
      <c r="BW531">
        <v>221.05407688412501</v>
      </c>
      <c r="BX531">
        <v>220.10667191419401</v>
      </c>
      <c r="BY531">
        <v>221.29053557993799</v>
      </c>
      <c r="BZ531">
        <v>221.40086870474701</v>
      </c>
      <c r="CA531">
        <v>220.10667191418901</v>
      </c>
      <c r="CB531">
        <v>221.40086870474201</v>
      </c>
      <c r="CC531">
        <v>221.29053557994399</v>
      </c>
      <c r="CD531">
        <v>220.10667191418599</v>
      </c>
      <c r="CE531">
        <v>218.95135312597799</v>
      </c>
      <c r="CF531">
        <v>220.10667191418599</v>
      </c>
      <c r="CG531">
        <v>220.106671914191</v>
      </c>
      <c r="CH531">
        <v>221.29053557993501</v>
      </c>
      <c r="CI531">
        <v>220.10667191418801</v>
      </c>
      <c r="CJ531">
        <v>221.40086870474801</v>
      </c>
      <c r="CK531">
        <v>220.10667191419299</v>
      </c>
      <c r="CL531">
        <v>221.29053557994001</v>
      </c>
      <c r="CM531">
        <v>220.10667191418699</v>
      </c>
      <c r="CN531">
        <v>220.10667191419</v>
      </c>
      <c r="CO531">
        <v>220.10667191419401</v>
      </c>
      <c r="CP531">
        <v>221.29053557993899</v>
      </c>
      <c r="CQ531">
        <v>220.10667191418301</v>
      </c>
      <c r="CR531">
        <v>221.054076884126</v>
      </c>
      <c r="CW531">
        <f>COUNTIF(B531:CV531,"&gt;1")</f>
        <v>95</v>
      </c>
      <c r="CX531" s="1">
        <f>AVERAGE(B531:CV531)</f>
        <v>220.8091263815418</v>
      </c>
    </row>
    <row r="532" spans="1:102" x14ac:dyDescent="0.2">
      <c r="A532" t="s">
        <v>532</v>
      </c>
      <c r="B532">
        <v>221.29053557993001</v>
      </c>
      <c r="C532">
        <v>221.29053557993899</v>
      </c>
      <c r="D532">
        <v>221.18031236738699</v>
      </c>
      <c r="E532">
        <v>220.21582738177801</v>
      </c>
      <c r="F532">
        <v>221.29053557994101</v>
      </c>
      <c r="G532">
        <v>221.40086870475</v>
      </c>
      <c r="H532">
        <v>220.10667191418301</v>
      </c>
      <c r="I532">
        <v>220.10667191419</v>
      </c>
      <c r="J532">
        <v>221.40086870475</v>
      </c>
      <c r="K532">
        <v>220.106671914195</v>
      </c>
      <c r="L532">
        <v>220.10667191419901</v>
      </c>
      <c r="M532">
        <v>220.10667191419199</v>
      </c>
      <c r="N532">
        <v>221.40086870475099</v>
      </c>
      <c r="O532">
        <v>220.10667191419401</v>
      </c>
      <c r="P532">
        <v>221.40086870474499</v>
      </c>
      <c r="Q532">
        <v>220.106671914196</v>
      </c>
      <c r="R532">
        <v>221.29053557995101</v>
      </c>
      <c r="S532">
        <v>221.40086870475301</v>
      </c>
      <c r="T532">
        <v>220.106671914185</v>
      </c>
      <c r="U532">
        <v>220.10667191419401</v>
      </c>
      <c r="V532">
        <v>221.29053557994399</v>
      </c>
      <c r="W532">
        <v>221.29053557994001</v>
      </c>
      <c r="X532">
        <v>221.29053557994499</v>
      </c>
      <c r="Y532">
        <v>221.29053557993601</v>
      </c>
      <c r="Z532">
        <v>221.40086870474701</v>
      </c>
      <c r="AA532">
        <v>221.29053557993399</v>
      </c>
      <c r="AB532">
        <v>220.215827381813</v>
      </c>
      <c r="AC532">
        <v>219.87273513457501</v>
      </c>
      <c r="AD532">
        <v>221.40086870474801</v>
      </c>
      <c r="AE532">
        <v>220.10667191419299</v>
      </c>
      <c r="AF532">
        <v>219.872735134572</v>
      </c>
      <c r="AG532">
        <v>221.290535579943</v>
      </c>
      <c r="AH532">
        <v>220.10667191418599</v>
      </c>
      <c r="AI532">
        <v>221.29053557993899</v>
      </c>
      <c r="AJ532">
        <v>221.29053557994499</v>
      </c>
      <c r="AK532">
        <v>220.106671914191</v>
      </c>
      <c r="AL532">
        <v>220.10667191419</v>
      </c>
      <c r="AM532">
        <v>220.10667191418</v>
      </c>
      <c r="AN532">
        <v>221.40086870476301</v>
      </c>
      <c r="AO532">
        <v>221.18031236739799</v>
      </c>
      <c r="AP532">
        <v>221.290535579943</v>
      </c>
      <c r="AQ532">
        <v>221.40086870474599</v>
      </c>
      <c r="AR532">
        <v>221.29053557994399</v>
      </c>
      <c r="AS532">
        <v>221.29053557993799</v>
      </c>
      <c r="AT532">
        <v>221.290535579942</v>
      </c>
      <c r="AU532">
        <v>220.10667191420299</v>
      </c>
      <c r="AV532">
        <v>221.40086870475</v>
      </c>
      <c r="AW532">
        <v>223.00615286808301</v>
      </c>
      <c r="AX532">
        <v>220.10667191419199</v>
      </c>
      <c r="AY532">
        <v>221.40086870475201</v>
      </c>
      <c r="AZ532">
        <v>220.10667191419299</v>
      </c>
      <c r="BA532">
        <v>221.290535579943</v>
      </c>
      <c r="BB532">
        <v>220.106671914196</v>
      </c>
      <c r="BC532">
        <v>221.29053557993501</v>
      </c>
      <c r="BD532">
        <v>221.29053557994001</v>
      </c>
      <c r="BE532">
        <v>220.21582738178699</v>
      </c>
      <c r="BF532">
        <v>221.29053557994601</v>
      </c>
      <c r="BG532">
        <v>220.10667191418699</v>
      </c>
      <c r="BH532">
        <v>220.81812298199401</v>
      </c>
      <c r="BI532">
        <v>221.40086870475301</v>
      </c>
      <c r="BJ532">
        <v>220.10667191417801</v>
      </c>
      <c r="BK532">
        <v>220.10667191419401</v>
      </c>
      <c r="BL532">
        <v>221.29053557993799</v>
      </c>
      <c r="BM532">
        <v>221.29053557994001</v>
      </c>
      <c r="BN532">
        <v>220.10667191418599</v>
      </c>
      <c r="BO532">
        <v>220.10667191418801</v>
      </c>
      <c r="BP532">
        <v>221.29053557993899</v>
      </c>
      <c r="BQ532">
        <v>221.290535579937</v>
      </c>
      <c r="BR532">
        <v>221.290535579937</v>
      </c>
      <c r="BS532">
        <v>220.81812298199799</v>
      </c>
      <c r="BT532">
        <v>221.29053557993899</v>
      </c>
      <c r="BU532">
        <v>221.18031236739</v>
      </c>
      <c r="BV532">
        <v>221.054076884116</v>
      </c>
      <c r="BW532">
        <v>220.10667191419901</v>
      </c>
      <c r="BX532">
        <v>221.29053557994899</v>
      </c>
      <c r="BY532">
        <v>220.10667191419299</v>
      </c>
      <c r="BZ532">
        <v>221.400868704743</v>
      </c>
      <c r="CA532">
        <v>221.29053557993399</v>
      </c>
      <c r="CB532">
        <v>221.29053557994001</v>
      </c>
      <c r="CC532">
        <v>220.10667191419299</v>
      </c>
      <c r="CD532">
        <v>218.951353125987</v>
      </c>
      <c r="CE532">
        <v>220.106671914195</v>
      </c>
      <c r="CF532">
        <v>220.10667191419901</v>
      </c>
      <c r="CG532">
        <v>221.290535579943</v>
      </c>
      <c r="CH532">
        <v>220.10667191419299</v>
      </c>
      <c r="CI532">
        <v>221.40086870475201</v>
      </c>
      <c r="CJ532">
        <v>220.10667191419199</v>
      </c>
      <c r="CK532">
        <v>221.29053557993299</v>
      </c>
      <c r="CL532">
        <v>220.106671914191</v>
      </c>
      <c r="CM532">
        <v>220.10667191418401</v>
      </c>
      <c r="CN532">
        <v>220.10667191418401</v>
      </c>
      <c r="CO532">
        <v>221.05407688412501</v>
      </c>
      <c r="CW532">
        <f>COUNTIF(B532:CV532,"&gt;1")</f>
        <v>92</v>
      </c>
      <c r="CX532" s="1">
        <f>AVERAGE(B532:CV532)</f>
        <v>220.79102970930407</v>
      </c>
    </row>
    <row r="533" spans="1:102" x14ac:dyDescent="0.2">
      <c r="A533" t="s">
        <v>533</v>
      </c>
      <c r="B533">
        <v>221.290535579942</v>
      </c>
      <c r="C533">
        <v>221.29053557993799</v>
      </c>
      <c r="D533">
        <v>221.18031236739401</v>
      </c>
      <c r="E533">
        <v>220.215827381792</v>
      </c>
      <c r="F533">
        <v>221.29053557993899</v>
      </c>
      <c r="G533">
        <v>221.400868704743</v>
      </c>
      <c r="H533">
        <v>220.10667191418599</v>
      </c>
      <c r="I533">
        <v>220.106671914191</v>
      </c>
      <c r="J533">
        <v>221.40086870475301</v>
      </c>
      <c r="K533">
        <v>220.10667191419199</v>
      </c>
      <c r="L533">
        <v>220.106671914195</v>
      </c>
      <c r="M533">
        <v>220.10667191419699</v>
      </c>
      <c r="N533">
        <v>221.400868704749</v>
      </c>
      <c r="O533">
        <v>220.106671914196</v>
      </c>
      <c r="P533">
        <v>221.400868704744</v>
      </c>
      <c r="Q533">
        <v>220.10667191420501</v>
      </c>
      <c r="R533">
        <v>221.40086870474599</v>
      </c>
      <c r="S533">
        <v>220.10667191419</v>
      </c>
      <c r="T533">
        <v>220.10667191418801</v>
      </c>
      <c r="U533">
        <v>221.29053557993601</v>
      </c>
      <c r="V533">
        <v>221.29053557994101</v>
      </c>
      <c r="W533">
        <v>221.29053557992199</v>
      </c>
      <c r="X533">
        <v>221.29053557994399</v>
      </c>
      <c r="Y533">
        <v>221.40086870475099</v>
      </c>
      <c r="Z533">
        <v>221.29053557994399</v>
      </c>
      <c r="AA533">
        <v>220.21582738178699</v>
      </c>
      <c r="AB533">
        <v>219.872735134556</v>
      </c>
      <c r="AC533">
        <v>221.400868704749</v>
      </c>
      <c r="AD533">
        <v>220.106671914185</v>
      </c>
      <c r="AE533">
        <v>219.87273513455401</v>
      </c>
      <c r="AF533">
        <v>221.29053557994001</v>
      </c>
      <c r="AG533">
        <v>220.10667191418801</v>
      </c>
      <c r="AH533">
        <v>221.29053557994399</v>
      </c>
      <c r="AI533">
        <v>221.29053557994499</v>
      </c>
      <c r="AJ533">
        <v>220.10667191422499</v>
      </c>
      <c r="AK533">
        <v>220.10667191419699</v>
      </c>
      <c r="AL533">
        <v>220.106671914212</v>
      </c>
      <c r="AM533">
        <v>221.40086870474599</v>
      </c>
      <c r="AN533">
        <v>221.180312367391</v>
      </c>
      <c r="AO533">
        <v>221.290535579942</v>
      </c>
      <c r="AP533">
        <v>221.40086870475301</v>
      </c>
      <c r="AQ533">
        <v>221.29053557994499</v>
      </c>
      <c r="AR533">
        <v>221.290535579943</v>
      </c>
      <c r="AS533">
        <v>220.10667191419799</v>
      </c>
      <c r="AT533">
        <v>221.40086870475</v>
      </c>
      <c r="AU533">
        <v>223.00615286805399</v>
      </c>
      <c r="AV533">
        <v>220.106671914191</v>
      </c>
      <c r="AW533">
        <v>221.40086870475801</v>
      </c>
      <c r="AX533">
        <v>221.40086870475599</v>
      </c>
      <c r="AY533">
        <v>221.29053557994601</v>
      </c>
      <c r="AZ533">
        <v>220.106671914191</v>
      </c>
      <c r="BA533">
        <v>221.290535579942</v>
      </c>
      <c r="BB533">
        <v>221.290535579893</v>
      </c>
      <c r="BC533">
        <v>220.21582738176301</v>
      </c>
      <c r="BD533">
        <v>221.29053557999799</v>
      </c>
      <c r="BE533">
        <v>220.10667191418301</v>
      </c>
      <c r="BF533">
        <v>220.81812298200001</v>
      </c>
      <c r="BG533">
        <v>221.40086870475201</v>
      </c>
      <c r="BH533">
        <v>220.106671914191</v>
      </c>
      <c r="BI533">
        <v>220.106671914195</v>
      </c>
      <c r="BJ533">
        <v>221.29053557993501</v>
      </c>
      <c r="BK533">
        <v>221.29053557978199</v>
      </c>
      <c r="BL533">
        <v>220.106671914195</v>
      </c>
      <c r="BM533">
        <v>220.10667191419799</v>
      </c>
      <c r="BN533">
        <v>221.29053557994399</v>
      </c>
      <c r="BO533">
        <v>221.290535579942</v>
      </c>
      <c r="BP533">
        <v>221.29053557993799</v>
      </c>
      <c r="BQ533">
        <v>221.290535579937</v>
      </c>
      <c r="BR533">
        <v>221.29053557994399</v>
      </c>
      <c r="BS533">
        <v>220.818122982002</v>
      </c>
      <c r="BT533">
        <v>221.29053557993601</v>
      </c>
      <c r="BU533">
        <v>221.18031236735399</v>
      </c>
      <c r="BV533">
        <v>221.05407688412899</v>
      </c>
      <c r="BW533">
        <v>220.106671914191</v>
      </c>
      <c r="BX533">
        <v>221.29053557994999</v>
      </c>
      <c r="BY533">
        <v>221.40086870475599</v>
      </c>
      <c r="BZ533">
        <v>220.10667191418301</v>
      </c>
      <c r="CA533">
        <v>221.400868704744</v>
      </c>
      <c r="CB533">
        <v>221.29053557993501</v>
      </c>
      <c r="CC533">
        <v>221.29053557994499</v>
      </c>
      <c r="CD533">
        <v>218.95135312598299</v>
      </c>
      <c r="CE533">
        <v>220.106671914195</v>
      </c>
      <c r="CF533">
        <v>220.10667191419</v>
      </c>
      <c r="CG533">
        <v>221.29053557995601</v>
      </c>
      <c r="CH533">
        <v>221.40086870474801</v>
      </c>
      <c r="CI533">
        <v>220.10667191357399</v>
      </c>
      <c r="CJ533">
        <v>221.29053558015099</v>
      </c>
      <c r="CK533">
        <v>220.106671914202</v>
      </c>
      <c r="CL533">
        <v>220.106671914185</v>
      </c>
      <c r="CM533">
        <v>221.29053557994101</v>
      </c>
      <c r="CN533">
        <v>221.054076884121</v>
      </c>
      <c r="CW533">
        <f>COUNTIF(B533:CV533,"&gt;1")</f>
        <v>91</v>
      </c>
      <c r="CX533" s="1">
        <f>AVERAGE(B533:CV533)</f>
        <v>220.84000350096775</v>
      </c>
    </row>
    <row r="534" spans="1:102" x14ac:dyDescent="0.2">
      <c r="A534" t="s">
        <v>534</v>
      </c>
      <c r="B534">
        <v>221.29053557993601</v>
      </c>
      <c r="C534">
        <v>221.29053557994399</v>
      </c>
      <c r="D534">
        <v>221.180312367385</v>
      </c>
      <c r="E534">
        <v>220.21582738178401</v>
      </c>
      <c r="F534">
        <v>221.290535579943</v>
      </c>
      <c r="G534">
        <v>221.40086870475699</v>
      </c>
      <c r="H534">
        <v>220.10667191420001</v>
      </c>
      <c r="I534">
        <v>220.106671914196</v>
      </c>
      <c r="J534">
        <v>221.40086870475</v>
      </c>
      <c r="K534">
        <v>220.10667191419401</v>
      </c>
      <c r="L534">
        <v>220.10667191418801</v>
      </c>
      <c r="M534">
        <v>221.40086870474701</v>
      </c>
      <c r="N534">
        <v>220.10667191419401</v>
      </c>
      <c r="O534">
        <v>221.40086870474801</v>
      </c>
      <c r="P534">
        <v>220.10667191419299</v>
      </c>
      <c r="Q534">
        <v>221.29053557994601</v>
      </c>
      <c r="R534">
        <v>221.40086870475099</v>
      </c>
      <c r="S534">
        <v>220.10667191421399</v>
      </c>
      <c r="T534">
        <v>220.10667191419901</v>
      </c>
      <c r="U534">
        <v>221.29053557994101</v>
      </c>
      <c r="V534">
        <v>221.29053557992799</v>
      </c>
      <c r="W534">
        <v>221.29053557994001</v>
      </c>
      <c r="X534">
        <v>221.29053557993899</v>
      </c>
      <c r="Y534">
        <v>221.290535579943</v>
      </c>
      <c r="Z534">
        <v>220.21582738177699</v>
      </c>
      <c r="AA534">
        <v>219.87273513455699</v>
      </c>
      <c r="AB534">
        <v>221.400868704743</v>
      </c>
      <c r="AC534">
        <v>220.10667191418699</v>
      </c>
      <c r="AD534">
        <v>219.87273513456299</v>
      </c>
      <c r="AE534">
        <v>221.29053557992901</v>
      </c>
      <c r="AF534">
        <v>220.10667191418699</v>
      </c>
      <c r="AG534">
        <v>221.29053557993601</v>
      </c>
      <c r="AH534">
        <v>221.29053557994001</v>
      </c>
      <c r="AI534">
        <v>220.10667191418099</v>
      </c>
      <c r="AJ534">
        <v>220.10667191419199</v>
      </c>
      <c r="AK534">
        <v>220.106671914179</v>
      </c>
      <c r="AL534">
        <v>221.40086870475301</v>
      </c>
      <c r="AM534">
        <v>221.18031236739199</v>
      </c>
      <c r="AN534">
        <v>221.290535579947</v>
      </c>
      <c r="AO534">
        <v>221.40086870474801</v>
      </c>
      <c r="AP534">
        <v>221.29053557994101</v>
      </c>
      <c r="AQ534">
        <v>221.29053557994101</v>
      </c>
      <c r="AR534">
        <v>221.290535579948</v>
      </c>
      <c r="AS534">
        <v>220.106671914195</v>
      </c>
      <c r="AT534">
        <v>221.400868704749</v>
      </c>
      <c r="AU534">
        <v>223.006152868079</v>
      </c>
      <c r="AV534">
        <v>220.106671914202</v>
      </c>
      <c r="AW534">
        <v>221.400868704749</v>
      </c>
      <c r="AX534">
        <v>220.106671914191</v>
      </c>
      <c r="AY534">
        <v>221.40086870475099</v>
      </c>
      <c r="AZ534">
        <v>221.29053557993799</v>
      </c>
      <c r="BA534">
        <v>220.106671914191</v>
      </c>
      <c r="BB534">
        <v>221.29053557994999</v>
      </c>
      <c r="BC534">
        <v>221.29053557993399</v>
      </c>
      <c r="BD534">
        <v>220.21582738178299</v>
      </c>
      <c r="BE534">
        <v>220.106671914185</v>
      </c>
      <c r="BF534">
        <v>220.818122981996</v>
      </c>
      <c r="BG534">
        <v>221.40086870474599</v>
      </c>
      <c r="BH534">
        <v>220.106671914195</v>
      </c>
      <c r="BI534">
        <v>220.106671914195</v>
      </c>
      <c r="BJ534">
        <v>221.29053557994499</v>
      </c>
      <c r="BK534">
        <v>221.29053557994001</v>
      </c>
      <c r="BL534">
        <v>221.290535579931</v>
      </c>
      <c r="BM534">
        <v>221.29053557994399</v>
      </c>
      <c r="BN534">
        <v>221.29053557994001</v>
      </c>
      <c r="BO534">
        <v>221.290535579942</v>
      </c>
      <c r="BP534">
        <v>221.290535579947</v>
      </c>
      <c r="BQ534">
        <v>220.81812298200001</v>
      </c>
      <c r="BR534">
        <v>221.29053557994499</v>
      </c>
      <c r="BS534">
        <v>221.180312367391</v>
      </c>
      <c r="BT534">
        <v>221.05407688413101</v>
      </c>
      <c r="BU534">
        <v>220.10667191418801</v>
      </c>
      <c r="BV534">
        <v>221.290535579947</v>
      </c>
      <c r="BW534">
        <v>221.400868704743</v>
      </c>
      <c r="BX534">
        <v>220.10667191419199</v>
      </c>
      <c r="BY534">
        <v>221.29053557993501</v>
      </c>
      <c r="BZ534">
        <v>221.290535579943</v>
      </c>
      <c r="CA534">
        <v>218.951353125976</v>
      </c>
      <c r="CB534">
        <v>220.106671914195</v>
      </c>
      <c r="CC534">
        <v>220.10667191418901</v>
      </c>
      <c r="CD534">
        <v>221.29053557994001</v>
      </c>
      <c r="CE534">
        <v>220.10667191419299</v>
      </c>
      <c r="CF534">
        <v>221.40086870474801</v>
      </c>
      <c r="CG534">
        <v>220.10667191419</v>
      </c>
      <c r="CH534">
        <v>220.10667191419299</v>
      </c>
      <c r="CI534">
        <v>220.10667191418599</v>
      </c>
      <c r="CJ534">
        <v>221.29053557993899</v>
      </c>
      <c r="CK534">
        <v>220.10667191418901</v>
      </c>
      <c r="CL534">
        <v>221.05407688412001</v>
      </c>
      <c r="CW534">
        <f>COUNTIF(B534:CV534,"&gt;1")</f>
        <v>89</v>
      </c>
      <c r="CX534" s="1">
        <f>AVERAGE(B534:CV534)</f>
        <v>220.82739978852905</v>
      </c>
    </row>
    <row r="535" spans="1:102" x14ac:dyDescent="0.2">
      <c r="A535" t="s">
        <v>535</v>
      </c>
      <c r="B535">
        <v>221.29053557994399</v>
      </c>
      <c r="C535">
        <v>221.29053557994899</v>
      </c>
      <c r="D535">
        <v>221.18031236738599</v>
      </c>
      <c r="E535">
        <v>220.215827381785</v>
      </c>
      <c r="F535">
        <v>221.29053557993899</v>
      </c>
      <c r="G535">
        <v>221.400868704744</v>
      </c>
      <c r="H535">
        <v>220.106671914196</v>
      </c>
      <c r="I535">
        <v>220.10667191418699</v>
      </c>
      <c r="J535">
        <v>221.40086870475699</v>
      </c>
      <c r="K535">
        <v>220.106671914195</v>
      </c>
      <c r="L535">
        <v>220.10667191420001</v>
      </c>
      <c r="M535">
        <v>220.10667191419401</v>
      </c>
      <c r="N535">
        <v>221.40086870466001</v>
      </c>
      <c r="O535">
        <v>220.10667191419401</v>
      </c>
      <c r="P535">
        <v>221.40086870475301</v>
      </c>
      <c r="Q535">
        <v>220.10667191419699</v>
      </c>
      <c r="R535">
        <v>221.29053557994601</v>
      </c>
      <c r="S535">
        <v>221.40086870453001</v>
      </c>
      <c r="T535">
        <v>220.106671914196</v>
      </c>
      <c r="U535">
        <v>220.106671914179</v>
      </c>
      <c r="V535">
        <v>221.290535579937</v>
      </c>
      <c r="W535">
        <v>221.29053557994601</v>
      </c>
      <c r="X535">
        <v>221.290535579942</v>
      </c>
      <c r="Y535">
        <v>221.29053557993601</v>
      </c>
      <c r="Z535">
        <v>221.400868704743</v>
      </c>
      <c r="AA535">
        <v>221.290535579948</v>
      </c>
      <c r="AB535">
        <v>220.21582738178799</v>
      </c>
      <c r="AC535">
        <v>219.87273513457001</v>
      </c>
      <c r="AD535">
        <v>221.40086870462</v>
      </c>
      <c r="AE535">
        <v>220.10667191418801</v>
      </c>
      <c r="AF535">
        <v>219.87273513455099</v>
      </c>
      <c r="AG535">
        <v>221.290535579943</v>
      </c>
      <c r="AH535">
        <v>220.106671914201</v>
      </c>
      <c r="AI535">
        <v>221.29053557993601</v>
      </c>
      <c r="AJ535">
        <v>220.106671914202</v>
      </c>
      <c r="AK535">
        <v>220.10667191419</v>
      </c>
      <c r="AL535">
        <v>221.40086870476699</v>
      </c>
      <c r="AM535">
        <v>221.18031236739799</v>
      </c>
      <c r="AN535">
        <v>221.29053557992401</v>
      </c>
      <c r="AO535">
        <v>221.40086870476401</v>
      </c>
      <c r="AP535">
        <v>221.29053557994601</v>
      </c>
      <c r="AQ535">
        <v>221.29053557994499</v>
      </c>
      <c r="AR535">
        <v>221.290535579943</v>
      </c>
      <c r="AS535">
        <v>220.106671914195</v>
      </c>
      <c r="AT535">
        <v>221.40086870475201</v>
      </c>
      <c r="AU535">
        <v>223.00615286808201</v>
      </c>
      <c r="AV535">
        <v>220.10667191419699</v>
      </c>
      <c r="AW535">
        <v>221.400868704754</v>
      </c>
      <c r="AX535">
        <v>220.10667191419401</v>
      </c>
      <c r="AY535">
        <v>221.40086870474099</v>
      </c>
      <c r="AZ535">
        <v>221.29053557994101</v>
      </c>
      <c r="BA535">
        <v>220.106671914191</v>
      </c>
      <c r="BB535">
        <v>221.290535579947</v>
      </c>
      <c r="BC535">
        <v>221.29053557992901</v>
      </c>
      <c r="BD535">
        <v>220.21582738179001</v>
      </c>
      <c r="BE535">
        <v>221.29053557994499</v>
      </c>
      <c r="BF535">
        <v>220.10667191418699</v>
      </c>
      <c r="BG535">
        <v>220.81812298199901</v>
      </c>
      <c r="BH535">
        <v>221.40086870475201</v>
      </c>
      <c r="BI535">
        <v>220.10667191418801</v>
      </c>
      <c r="BJ535">
        <v>220.10667191413</v>
      </c>
      <c r="BK535">
        <v>221.29053557994001</v>
      </c>
      <c r="BL535">
        <v>220.10667191419</v>
      </c>
      <c r="BM535">
        <v>220.10667191418699</v>
      </c>
      <c r="BN535">
        <v>221.29053557994001</v>
      </c>
      <c r="BO535">
        <v>221.290535579932</v>
      </c>
      <c r="BP535">
        <v>221.290535579943</v>
      </c>
      <c r="BQ535">
        <v>221.29053557993299</v>
      </c>
      <c r="BR535">
        <v>220.81812298199699</v>
      </c>
      <c r="BS535">
        <v>221.29053557994001</v>
      </c>
      <c r="BT535">
        <v>221.18031236744901</v>
      </c>
      <c r="BU535">
        <v>221.054076884121</v>
      </c>
      <c r="BV535">
        <v>220.106671914179</v>
      </c>
      <c r="BW535">
        <v>221.29053557993501</v>
      </c>
      <c r="BX535">
        <v>221.40086870475801</v>
      </c>
      <c r="BY535">
        <v>221.40086870475301</v>
      </c>
      <c r="BZ535">
        <v>221.29053557991799</v>
      </c>
      <c r="CA535">
        <v>218.95135312598299</v>
      </c>
      <c r="CB535">
        <v>220.106671914191</v>
      </c>
      <c r="CC535">
        <v>220.106671914202</v>
      </c>
      <c r="CD535">
        <v>220.10667191418599</v>
      </c>
      <c r="CE535">
        <v>221.40086870476199</v>
      </c>
      <c r="CF535">
        <v>220.10667191418699</v>
      </c>
      <c r="CG535">
        <v>221.290535579947</v>
      </c>
      <c r="CH535">
        <v>220.10667191418801</v>
      </c>
      <c r="CI535">
        <v>220.10667191419299</v>
      </c>
      <c r="CJ535">
        <v>220.10667191418901</v>
      </c>
      <c r="CK535">
        <v>221.29053557992401</v>
      </c>
      <c r="CL535">
        <v>220.10667191419</v>
      </c>
      <c r="CM535">
        <v>221.054076884127</v>
      </c>
      <c r="CW535">
        <f>COUNTIF(B535:CV535,"&gt;1")</f>
        <v>90</v>
      </c>
      <c r="CX535" s="1">
        <f>AVERAGE(B535:CV535)</f>
        <v>220.80868950751946</v>
      </c>
    </row>
    <row r="536" spans="1:102" x14ac:dyDescent="0.2">
      <c r="A536" t="s">
        <v>536</v>
      </c>
      <c r="B536">
        <v>221.29053557993799</v>
      </c>
      <c r="C536">
        <v>221.290535579953</v>
      </c>
      <c r="D536">
        <v>221.18031236738901</v>
      </c>
      <c r="E536">
        <v>220.21582738178699</v>
      </c>
      <c r="F536">
        <v>221.290535579942</v>
      </c>
      <c r="G536">
        <v>221.400868704749</v>
      </c>
      <c r="H536">
        <v>220.106671914201</v>
      </c>
      <c r="I536">
        <v>220.10667191418401</v>
      </c>
      <c r="J536">
        <v>221.40086870475301</v>
      </c>
      <c r="K536">
        <v>220.10667191418699</v>
      </c>
      <c r="L536">
        <v>220.10667191419799</v>
      </c>
      <c r="M536">
        <v>220.10667191418901</v>
      </c>
      <c r="N536">
        <v>221.400868704755</v>
      </c>
      <c r="O536">
        <v>220.106671914185</v>
      </c>
      <c r="P536">
        <v>221.40086870474701</v>
      </c>
      <c r="Q536">
        <v>220.10667191419799</v>
      </c>
      <c r="R536">
        <v>221.29053557994001</v>
      </c>
      <c r="S536">
        <v>221.40086870475801</v>
      </c>
      <c r="T536">
        <v>220.10667191419</v>
      </c>
      <c r="U536">
        <v>220.10667191419199</v>
      </c>
      <c r="V536">
        <v>221.29053557993399</v>
      </c>
      <c r="W536">
        <v>221.29053557994399</v>
      </c>
      <c r="X536">
        <v>221.29053557995499</v>
      </c>
      <c r="Y536">
        <v>221.29053557994999</v>
      </c>
      <c r="Z536">
        <v>221.400868704744</v>
      </c>
      <c r="AA536">
        <v>221.290535579948</v>
      </c>
      <c r="AB536">
        <v>220.21582738179401</v>
      </c>
      <c r="AC536">
        <v>219.87273513456</v>
      </c>
      <c r="AD536">
        <v>221.40086870474701</v>
      </c>
      <c r="AE536">
        <v>220.10667191419299</v>
      </c>
      <c r="AF536">
        <v>219.87273513455801</v>
      </c>
      <c r="AG536">
        <v>221.29053557993799</v>
      </c>
      <c r="AH536">
        <v>220.10667191418901</v>
      </c>
      <c r="AI536">
        <v>221.29053557993399</v>
      </c>
      <c r="AJ536">
        <v>221.290535579942</v>
      </c>
      <c r="AK536">
        <v>220.10667191418699</v>
      </c>
      <c r="AL536">
        <v>220.10667191420001</v>
      </c>
      <c r="AM536">
        <v>220.10667191419799</v>
      </c>
      <c r="AN536">
        <v>221.400868704749</v>
      </c>
      <c r="AO536">
        <v>221.18031236739901</v>
      </c>
      <c r="AP536">
        <v>221.29053557994101</v>
      </c>
      <c r="AQ536">
        <v>221.40086870475099</v>
      </c>
      <c r="AR536">
        <v>221.290535579943</v>
      </c>
      <c r="AS536">
        <v>221.29053557994101</v>
      </c>
      <c r="AT536">
        <v>220.10667191419</v>
      </c>
      <c r="AU536">
        <v>223.00615286808099</v>
      </c>
      <c r="AV536">
        <v>221.40086870474801</v>
      </c>
      <c r="AW536">
        <v>220.106671914195</v>
      </c>
      <c r="AX536">
        <v>221.40086870475099</v>
      </c>
      <c r="AY536">
        <v>221.29053557994601</v>
      </c>
      <c r="AZ536">
        <v>220.10667191420799</v>
      </c>
      <c r="BA536">
        <v>221.29053557993899</v>
      </c>
      <c r="BB536">
        <v>221.29053557993299</v>
      </c>
      <c r="BC536">
        <v>220.215827381786</v>
      </c>
      <c r="BD536">
        <v>221.29053557994399</v>
      </c>
      <c r="BE536">
        <v>220.10667191418801</v>
      </c>
      <c r="BF536">
        <v>220.818122981991</v>
      </c>
      <c r="BG536">
        <v>221.40086870475901</v>
      </c>
      <c r="BH536">
        <v>220.106671914195</v>
      </c>
      <c r="BI536">
        <v>220.10667191419799</v>
      </c>
      <c r="BJ536">
        <v>221.29053557994601</v>
      </c>
      <c r="BK536">
        <v>221.29053557993899</v>
      </c>
      <c r="BL536">
        <v>220.106671914196</v>
      </c>
      <c r="BM536">
        <v>220.10667191418099</v>
      </c>
      <c r="BN536">
        <v>221.290535579937</v>
      </c>
      <c r="BO536">
        <v>221.290535579937</v>
      </c>
      <c r="BP536">
        <v>221.29053557993799</v>
      </c>
      <c r="BQ536">
        <v>221.290535579948</v>
      </c>
      <c r="BR536">
        <v>221.29053557993399</v>
      </c>
      <c r="BS536">
        <v>220.81812298199799</v>
      </c>
      <c r="BT536">
        <v>221.29053557993799</v>
      </c>
      <c r="BU536">
        <v>221.18031236739799</v>
      </c>
      <c r="BV536">
        <v>221.05407688411501</v>
      </c>
      <c r="BW536">
        <v>220.106671914196</v>
      </c>
      <c r="BX536">
        <v>221.29053557994999</v>
      </c>
      <c r="BY536">
        <v>221.40086870474499</v>
      </c>
      <c r="BZ536">
        <v>221.29053557994499</v>
      </c>
      <c r="CA536">
        <v>221.29053557994001</v>
      </c>
      <c r="CB536">
        <v>218.95135312599299</v>
      </c>
      <c r="CC536">
        <v>220.10667191419401</v>
      </c>
      <c r="CD536">
        <v>220.106671914191</v>
      </c>
      <c r="CE536">
        <v>221.29053557995499</v>
      </c>
      <c r="CF536">
        <v>220.10667191418901</v>
      </c>
      <c r="CG536">
        <v>221.40086870474801</v>
      </c>
      <c r="CH536">
        <v>220.10667191418599</v>
      </c>
      <c r="CI536">
        <v>221.29053557994001</v>
      </c>
      <c r="CJ536">
        <v>220.10667191418301</v>
      </c>
      <c r="CK536">
        <v>220.10667191419199</v>
      </c>
      <c r="CL536">
        <v>220.10667191419</v>
      </c>
      <c r="CM536">
        <v>221.29053557994001</v>
      </c>
      <c r="CN536">
        <v>220.10667191419401</v>
      </c>
      <c r="CO536">
        <v>221.05407688412501</v>
      </c>
      <c r="CW536">
        <f>COUNTIF(B536:CV536,"&gt;1")</f>
        <v>92</v>
      </c>
      <c r="CX536" s="1">
        <f>AVERAGE(B536:CV536)</f>
        <v>220.81676587595143</v>
      </c>
    </row>
    <row r="537" spans="1:102" x14ac:dyDescent="0.2">
      <c r="A537" t="s">
        <v>537</v>
      </c>
      <c r="B537">
        <v>221.29053557994001</v>
      </c>
      <c r="C537">
        <v>221.290535579943</v>
      </c>
      <c r="D537">
        <v>221.180312367395</v>
      </c>
      <c r="E537">
        <v>220.215827381786</v>
      </c>
      <c r="F537">
        <v>221.29053557994399</v>
      </c>
      <c r="G537">
        <v>221.400868704749</v>
      </c>
      <c r="H537">
        <v>220.10667191419699</v>
      </c>
      <c r="I537">
        <v>220.106671914185</v>
      </c>
      <c r="J537">
        <v>221.400868704739</v>
      </c>
      <c r="K537">
        <v>220.10667191418199</v>
      </c>
      <c r="L537">
        <v>220.10667191419901</v>
      </c>
      <c r="M537">
        <v>220.10667191418801</v>
      </c>
      <c r="N537">
        <v>221.40086870475201</v>
      </c>
      <c r="O537">
        <v>220.10667191419199</v>
      </c>
      <c r="P537">
        <v>221.40086870474701</v>
      </c>
      <c r="Q537">
        <v>220.10667191418699</v>
      </c>
      <c r="R537">
        <v>221.29053557994101</v>
      </c>
      <c r="S537">
        <v>221.400868704739</v>
      </c>
      <c r="T537">
        <v>220.10667191419299</v>
      </c>
      <c r="U537">
        <v>220.10667191418099</v>
      </c>
      <c r="V537">
        <v>221.29053557993501</v>
      </c>
      <c r="W537">
        <v>221.29053557994899</v>
      </c>
      <c r="X537">
        <v>221.290535579937</v>
      </c>
      <c r="Y537">
        <v>221.29053557994399</v>
      </c>
      <c r="Z537">
        <v>221.40086870474701</v>
      </c>
      <c r="AA537">
        <v>221.29053557995101</v>
      </c>
      <c r="AB537">
        <v>220.21582738178799</v>
      </c>
      <c r="AC537">
        <v>219.87273513455699</v>
      </c>
      <c r="AD537">
        <v>221.40086870474499</v>
      </c>
      <c r="AE537">
        <v>220.10667191418699</v>
      </c>
      <c r="AF537">
        <v>219.87273513456799</v>
      </c>
      <c r="AG537">
        <v>221.29053557993601</v>
      </c>
      <c r="AH537">
        <v>220.10667191419401</v>
      </c>
      <c r="AI537">
        <v>221.29053557994601</v>
      </c>
      <c r="AJ537">
        <v>221.29053557993899</v>
      </c>
      <c r="AK537">
        <v>220.10667191419</v>
      </c>
      <c r="AL537">
        <v>220.10667191419299</v>
      </c>
      <c r="AM537">
        <v>220.10667191418901</v>
      </c>
      <c r="AN537">
        <v>221.40086870470401</v>
      </c>
      <c r="AO537">
        <v>221.18031236739799</v>
      </c>
      <c r="AP537">
        <v>221.29053557994101</v>
      </c>
      <c r="AQ537">
        <v>221.40086870475801</v>
      </c>
      <c r="AR537">
        <v>221.29053557994601</v>
      </c>
      <c r="AS537">
        <v>221.290535579943</v>
      </c>
      <c r="AT537">
        <v>220.10667191418801</v>
      </c>
      <c r="AU537">
        <v>221.400868704744</v>
      </c>
      <c r="AV537">
        <v>223.006152868084</v>
      </c>
      <c r="AW537">
        <v>220.10667191419199</v>
      </c>
      <c r="AX537">
        <v>221.40086870474801</v>
      </c>
      <c r="AY537">
        <v>220.10667191418901</v>
      </c>
      <c r="AZ537">
        <v>221.40086870474499</v>
      </c>
      <c r="BA537">
        <v>221.29053557995101</v>
      </c>
      <c r="BB537">
        <v>220.106671914191</v>
      </c>
      <c r="BC537">
        <v>221.29053557993899</v>
      </c>
      <c r="BD537">
        <v>221.290535579937</v>
      </c>
      <c r="BE537">
        <v>220.21582738178799</v>
      </c>
      <c r="BF537">
        <v>221.29053557994001</v>
      </c>
      <c r="BG537">
        <v>220.10667191419299</v>
      </c>
      <c r="BH537">
        <v>220.81812298200501</v>
      </c>
      <c r="BI537">
        <v>221.40086870474701</v>
      </c>
      <c r="BJ537">
        <v>220.106671914185</v>
      </c>
      <c r="BK537">
        <v>221.29053557993299</v>
      </c>
      <c r="BL537">
        <v>220.10667191419199</v>
      </c>
      <c r="BM537">
        <v>220.10667191419799</v>
      </c>
      <c r="BN537">
        <v>221.29053557994001</v>
      </c>
      <c r="BO537">
        <v>221.29053557993501</v>
      </c>
      <c r="BP537">
        <v>221.29053557992901</v>
      </c>
      <c r="BQ537">
        <v>221.290535579942</v>
      </c>
      <c r="BR537">
        <v>221.29053557993899</v>
      </c>
      <c r="BS537">
        <v>220.81812298199901</v>
      </c>
      <c r="BT537">
        <v>221.290535579937</v>
      </c>
      <c r="BU537">
        <v>221.18031236739199</v>
      </c>
      <c r="BV537">
        <v>221.05407688413399</v>
      </c>
      <c r="BW537">
        <v>220.106671914191</v>
      </c>
      <c r="BX537">
        <v>221.29053557994399</v>
      </c>
      <c r="BY537">
        <v>221.40086870475099</v>
      </c>
      <c r="BZ537">
        <v>220.10667191418801</v>
      </c>
      <c r="CA537">
        <v>221.40086870475099</v>
      </c>
      <c r="CB537">
        <v>221.29053557994399</v>
      </c>
      <c r="CC537">
        <v>221.29053557991799</v>
      </c>
      <c r="CD537">
        <v>220.10667191418801</v>
      </c>
      <c r="CE537">
        <v>218.95135312598799</v>
      </c>
      <c r="CF537">
        <v>220.10667191418699</v>
      </c>
      <c r="CG537">
        <v>220.106671914191</v>
      </c>
      <c r="CH537">
        <v>220.10667191419</v>
      </c>
      <c r="CI537">
        <v>221.29053557993799</v>
      </c>
      <c r="CJ537">
        <v>221.40086870475301</v>
      </c>
      <c r="CK537">
        <v>220.10667191418599</v>
      </c>
      <c r="CL537">
        <v>221.290535579948</v>
      </c>
      <c r="CM537">
        <v>220.106671914191</v>
      </c>
      <c r="CN537">
        <v>220.10667191419299</v>
      </c>
      <c r="CO537">
        <v>220.10667191419699</v>
      </c>
      <c r="CP537">
        <v>221.29053557993601</v>
      </c>
      <c r="CQ537">
        <v>220.10667191419199</v>
      </c>
      <c r="CR537">
        <v>221.054076884121</v>
      </c>
      <c r="CW537">
        <f>COUNTIF(B537:CV537,"&gt;1")</f>
        <v>95</v>
      </c>
      <c r="CX537" s="1">
        <f>AVERAGE(B537:CV537)</f>
        <v>220.80912638152935</v>
      </c>
    </row>
    <row r="538" spans="1:102" x14ac:dyDescent="0.2">
      <c r="A538" t="s">
        <v>538</v>
      </c>
      <c r="B538">
        <v>221.29053557993399</v>
      </c>
      <c r="C538">
        <v>221.290535579937</v>
      </c>
      <c r="D538">
        <v>221.18031236739199</v>
      </c>
      <c r="E538">
        <v>220.21582738178699</v>
      </c>
      <c r="F538">
        <v>221.290535580306</v>
      </c>
      <c r="G538">
        <v>221.40086870474599</v>
      </c>
      <c r="H538">
        <v>220.106671914195</v>
      </c>
      <c r="I538">
        <v>220.10667191418699</v>
      </c>
      <c r="J538">
        <v>221.400868704744</v>
      </c>
      <c r="K538">
        <v>220.10667191418401</v>
      </c>
      <c r="L538">
        <v>220.10667191418401</v>
      </c>
      <c r="M538">
        <v>220.10667191418099</v>
      </c>
      <c r="N538">
        <v>221.40086870474599</v>
      </c>
      <c r="O538">
        <v>220.106671914191</v>
      </c>
      <c r="P538">
        <v>221.400868704755</v>
      </c>
      <c r="Q538">
        <v>220.10667191419</v>
      </c>
      <c r="R538">
        <v>221.29053557993899</v>
      </c>
      <c r="S538">
        <v>221.400868704743</v>
      </c>
      <c r="T538">
        <v>220.10667191418699</v>
      </c>
      <c r="U538">
        <v>220.10667191419401</v>
      </c>
      <c r="V538">
        <v>221.29053557994101</v>
      </c>
      <c r="W538">
        <v>221.29053557994101</v>
      </c>
      <c r="X538">
        <v>221.29053557994399</v>
      </c>
      <c r="Y538">
        <v>221.29053557994001</v>
      </c>
      <c r="Z538">
        <v>221.40086870475901</v>
      </c>
      <c r="AA538">
        <v>221.29053557993501</v>
      </c>
      <c r="AB538">
        <v>220.21582738179401</v>
      </c>
      <c r="AC538">
        <v>219.87273513456901</v>
      </c>
      <c r="AD538">
        <v>221.40086870475301</v>
      </c>
      <c r="AE538">
        <v>220.10667191418401</v>
      </c>
      <c r="AF538">
        <v>219.87273513458399</v>
      </c>
      <c r="AG538">
        <v>221.29053557993799</v>
      </c>
      <c r="AH538">
        <v>220.10667191418901</v>
      </c>
      <c r="AI538">
        <v>221.290535579937</v>
      </c>
      <c r="AJ538">
        <v>221.290535579942</v>
      </c>
      <c r="AK538">
        <v>220.10667191419</v>
      </c>
      <c r="AL538">
        <v>220.10667191418901</v>
      </c>
      <c r="AM538">
        <v>220.10667191419</v>
      </c>
      <c r="AN538">
        <v>221.40086870475</v>
      </c>
      <c r="AO538">
        <v>221.18031236739</v>
      </c>
      <c r="AP538">
        <v>221.29053557994001</v>
      </c>
      <c r="AQ538">
        <v>221.29053557994001</v>
      </c>
      <c r="AR538">
        <v>221.29053557994601</v>
      </c>
      <c r="AS538">
        <v>221.29053557994399</v>
      </c>
      <c r="AT538">
        <v>220.10667191420299</v>
      </c>
      <c r="AU538">
        <v>221.400868704743</v>
      </c>
      <c r="AV538">
        <v>223.00615286808801</v>
      </c>
      <c r="AW538">
        <v>220.10667191419299</v>
      </c>
      <c r="AX538">
        <v>221.40086870475</v>
      </c>
      <c r="AY538">
        <v>220.10667191419401</v>
      </c>
      <c r="AZ538">
        <v>221.40086870475</v>
      </c>
      <c r="BA538">
        <v>221.29053557993899</v>
      </c>
      <c r="BB538">
        <v>220.10667191430201</v>
      </c>
      <c r="BC538">
        <v>221.290535579943</v>
      </c>
      <c r="BD538">
        <v>221.29053557994499</v>
      </c>
      <c r="BE538">
        <v>220.215827381791</v>
      </c>
      <c r="BF538">
        <v>221.29053557993899</v>
      </c>
      <c r="BG538">
        <v>220.10667191418599</v>
      </c>
      <c r="BH538">
        <v>220.81812298200501</v>
      </c>
      <c r="BI538">
        <v>221.400868704749</v>
      </c>
      <c r="BJ538">
        <v>220.10667191419401</v>
      </c>
      <c r="BK538">
        <v>220.10667191419401</v>
      </c>
      <c r="BL538">
        <v>221.29053557993899</v>
      </c>
      <c r="BM538">
        <v>221.29053557994001</v>
      </c>
      <c r="BN538">
        <v>220.106671914191</v>
      </c>
      <c r="BO538">
        <v>220.10667191418599</v>
      </c>
      <c r="BP538">
        <v>221.29053557993799</v>
      </c>
      <c r="BQ538">
        <v>221.29053557993299</v>
      </c>
      <c r="BR538">
        <v>221.29053557994399</v>
      </c>
      <c r="BS538">
        <v>220.81812298199401</v>
      </c>
      <c r="BT538">
        <v>221.290535579932</v>
      </c>
      <c r="BU538">
        <v>221.18031236739699</v>
      </c>
      <c r="BV538">
        <v>221.05407688412899</v>
      </c>
      <c r="BW538">
        <v>220.10667191419799</v>
      </c>
      <c r="BX538">
        <v>221.29053557994601</v>
      </c>
      <c r="BY538">
        <v>221.40086870474801</v>
      </c>
      <c r="BZ538">
        <v>220.10667191419699</v>
      </c>
      <c r="CA538">
        <v>221.40086870475301</v>
      </c>
      <c r="CB538">
        <v>221.29053557993399</v>
      </c>
      <c r="CC538">
        <v>220.10667191419299</v>
      </c>
      <c r="CD538">
        <v>218.95135312601201</v>
      </c>
      <c r="CE538">
        <v>220.106671914185</v>
      </c>
      <c r="CF538">
        <v>220.10667191419401</v>
      </c>
      <c r="CG538">
        <v>221.29053557992901</v>
      </c>
      <c r="CH538">
        <v>220.10667191420001</v>
      </c>
      <c r="CI538">
        <v>221.40086870475201</v>
      </c>
      <c r="CJ538">
        <v>221.29053557993501</v>
      </c>
      <c r="CK538">
        <v>220.10667191419699</v>
      </c>
      <c r="CL538">
        <v>220.10667191419199</v>
      </c>
      <c r="CM538">
        <v>221.05407688411501</v>
      </c>
      <c r="CW538">
        <f>COUNTIF(B538:CV538,"&gt;1")</f>
        <v>90</v>
      </c>
      <c r="CX538" s="1">
        <f>AVERAGE(B538:CV538)</f>
        <v>220.80746358392071</v>
      </c>
    </row>
    <row r="539" spans="1:102" x14ac:dyDescent="0.2">
      <c r="A539" t="s">
        <v>539</v>
      </c>
      <c r="B539">
        <v>221.290535579932</v>
      </c>
      <c r="C539">
        <v>221.290535579947</v>
      </c>
      <c r="D539">
        <v>221.180312367395</v>
      </c>
      <c r="E539">
        <v>220.21582738179799</v>
      </c>
      <c r="F539">
        <v>221.29053557994601</v>
      </c>
      <c r="G539">
        <v>221.40086870475201</v>
      </c>
      <c r="H539">
        <v>220.10667191419</v>
      </c>
      <c r="I539">
        <v>220.10667191418099</v>
      </c>
      <c r="J539">
        <v>221.400868704754</v>
      </c>
      <c r="K539">
        <v>220.10667191418901</v>
      </c>
      <c r="L539">
        <v>220.10667191419699</v>
      </c>
      <c r="M539">
        <v>220.106671914196</v>
      </c>
      <c r="N539">
        <v>221.400868704749</v>
      </c>
      <c r="O539">
        <v>220.10667191419</v>
      </c>
      <c r="P539">
        <v>221.40086870475099</v>
      </c>
      <c r="Q539">
        <v>220.106671914195</v>
      </c>
      <c r="R539">
        <v>221.29053557994101</v>
      </c>
      <c r="S539">
        <v>221.40086870475</v>
      </c>
      <c r="T539">
        <v>220.10667191418301</v>
      </c>
      <c r="U539">
        <v>221.290535579942</v>
      </c>
      <c r="V539">
        <v>221.290535579942</v>
      </c>
      <c r="W539">
        <v>221.29053557994601</v>
      </c>
      <c r="X539">
        <v>221.29053557993601</v>
      </c>
      <c r="Y539">
        <v>221.40086870475301</v>
      </c>
      <c r="Z539">
        <v>221.29053557993399</v>
      </c>
      <c r="AA539">
        <v>220.215827381786</v>
      </c>
      <c r="AB539">
        <v>219.872735134561</v>
      </c>
      <c r="AC539">
        <v>221.40086870474599</v>
      </c>
      <c r="AD539">
        <v>220.106671914191</v>
      </c>
      <c r="AE539">
        <v>219.87273513456299</v>
      </c>
      <c r="AF539">
        <v>221.29053557993501</v>
      </c>
      <c r="AG539">
        <v>220.10667191418099</v>
      </c>
      <c r="AH539">
        <v>221.29053557993001</v>
      </c>
      <c r="AI539">
        <v>221.290535579937</v>
      </c>
      <c r="AJ539">
        <v>220.106671914195</v>
      </c>
      <c r="AK539">
        <v>220.10667191418801</v>
      </c>
      <c r="AL539">
        <v>220.10667191418699</v>
      </c>
      <c r="AM539">
        <v>221.40086870474801</v>
      </c>
      <c r="AN539">
        <v>221.18031236739299</v>
      </c>
      <c r="AO539">
        <v>221.290535579948</v>
      </c>
      <c r="AP539">
        <v>221.40086870475</v>
      </c>
      <c r="AQ539">
        <v>221.290535579943</v>
      </c>
      <c r="AR539">
        <v>221.29053557993899</v>
      </c>
      <c r="AS539">
        <v>221.29053557994399</v>
      </c>
      <c r="AT539">
        <v>220.106671914195</v>
      </c>
      <c r="AU539">
        <v>221.400868704754</v>
      </c>
      <c r="AV539">
        <v>223.00615286808201</v>
      </c>
      <c r="AW539">
        <v>220.10667191419</v>
      </c>
      <c r="AX539">
        <v>221.40086870474099</v>
      </c>
      <c r="AY539">
        <v>221.400868704754</v>
      </c>
      <c r="AZ539">
        <v>221.290535579947</v>
      </c>
      <c r="BA539">
        <v>220.10667191420001</v>
      </c>
      <c r="BB539">
        <v>221.29053557994101</v>
      </c>
      <c r="BC539">
        <v>221.29053557993601</v>
      </c>
      <c r="BD539">
        <v>220.21582738178199</v>
      </c>
      <c r="BE539">
        <v>221.29053557993299</v>
      </c>
      <c r="BF539">
        <v>220.106671914191</v>
      </c>
      <c r="BG539">
        <v>220.818122981996</v>
      </c>
      <c r="BH539">
        <v>221.40086870475901</v>
      </c>
      <c r="BI539">
        <v>220.10667191419401</v>
      </c>
      <c r="BJ539">
        <v>220.10667191419799</v>
      </c>
      <c r="BK539">
        <v>221.29053557994101</v>
      </c>
      <c r="BL539">
        <v>221.29053557994001</v>
      </c>
      <c r="BM539">
        <v>220.10667191418</v>
      </c>
      <c r="BN539">
        <v>220.10667191418901</v>
      </c>
      <c r="BO539">
        <v>221.29053557994101</v>
      </c>
      <c r="BP539">
        <v>221.29053557994101</v>
      </c>
      <c r="BQ539">
        <v>221.29053557993899</v>
      </c>
      <c r="BR539">
        <v>221.29053557992799</v>
      </c>
      <c r="BS539">
        <v>221.29053557993899</v>
      </c>
      <c r="BT539">
        <v>220.818122982006</v>
      </c>
      <c r="BU539">
        <v>221.18031236739</v>
      </c>
      <c r="BV539">
        <v>221.05407688412501</v>
      </c>
      <c r="BW539">
        <v>220.10667191419</v>
      </c>
      <c r="BX539">
        <v>221.40086870476199</v>
      </c>
      <c r="BY539">
        <v>220.106671914195</v>
      </c>
      <c r="BZ539">
        <v>221.40086870474099</v>
      </c>
      <c r="CA539">
        <v>221.29053557993399</v>
      </c>
      <c r="CB539">
        <v>220.10667191419199</v>
      </c>
      <c r="CC539">
        <v>218.95135312598501</v>
      </c>
      <c r="CD539">
        <v>220.10667191419699</v>
      </c>
      <c r="CE539">
        <v>220.10667191418801</v>
      </c>
      <c r="CF539">
        <v>220.10667191418801</v>
      </c>
      <c r="CG539">
        <v>221.29053557993601</v>
      </c>
      <c r="CH539">
        <v>220.10667191418801</v>
      </c>
      <c r="CI539">
        <v>221.40086870475201</v>
      </c>
      <c r="CJ539">
        <v>220.106671914201</v>
      </c>
      <c r="CK539">
        <v>220.10667191419401</v>
      </c>
      <c r="CL539">
        <v>221.29053557994001</v>
      </c>
      <c r="CM539">
        <v>220.10667191419199</v>
      </c>
      <c r="CN539">
        <v>221.05407688411501</v>
      </c>
      <c r="CW539">
        <f>COUNTIF(B539:CV539,"&gt;1")</f>
        <v>91</v>
      </c>
      <c r="CX539" s="1">
        <f>AVERAGE(B539:CV539)</f>
        <v>220.81398451930886</v>
      </c>
    </row>
    <row r="540" spans="1:102" x14ac:dyDescent="0.2">
      <c r="A540" t="s">
        <v>540</v>
      </c>
      <c r="B540">
        <v>221.29053557993899</v>
      </c>
      <c r="C540">
        <v>221.29053557994001</v>
      </c>
      <c r="D540">
        <v>221.18031236738901</v>
      </c>
      <c r="E540">
        <v>220.21582738179899</v>
      </c>
      <c r="F540">
        <v>221.290535579937</v>
      </c>
      <c r="G540">
        <v>221.40086870475201</v>
      </c>
      <c r="H540">
        <v>220.106671914191</v>
      </c>
      <c r="I540">
        <v>220.10667191419699</v>
      </c>
      <c r="J540">
        <v>221.400868704744</v>
      </c>
      <c r="K540">
        <v>220.106671914195</v>
      </c>
      <c r="L540">
        <v>220.10667191437801</v>
      </c>
      <c r="M540">
        <v>220.10667191419799</v>
      </c>
      <c r="N540">
        <v>221.40086870475</v>
      </c>
      <c r="O540">
        <v>220.10667191419401</v>
      </c>
      <c r="P540">
        <v>221.400868704749</v>
      </c>
      <c r="Q540">
        <v>220.10667191419</v>
      </c>
      <c r="R540">
        <v>221.290535580034</v>
      </c>
      <c r="S540">
        <v>221.40086870475099</v>
      </c>
      <c r="T540">
        <v>220.10667191419401</v>
      </c>
      <c r="U540">
        <v>220.10667191419199</v>
      </c>
      <c r="V540">
        <v>221.290535579943</v>
      </c>
      <c r="W540">
        <v>221.290535579942</v>
      </c>
      <c r="X540">
        <v>221.29053557993799</v>
      </c>
      <c r="Y540">
        <v>221.29053557994601</v>
      </c>
      <c r="Z540">
        <v>221.400868704754</v>
      </c>
      <c r="AA540">
        <v>221.290535579948</v>
      </c>
      <c r="AB540">
        <v>220.21582738178699</v>
      </c>
      <c r="AC540">
        <v>219.87273513456199</v>
      </c>
      <c r="AD540">
        <v>221.400868703756</v>
      </c>
      <c r="AE540">
        <v>220.106671914201</v>
      </c>
      <c r="AF540">
        <v>219.87273513456401</v>
      </c>
      <c r="AG540">
        <v>221.29053557994101</v>
      </c>
      <c r="AH540">
        <v>220.10667191418401</v>
      </c>
      <c r="AI540">
        <v>221.29053557994101</v>
      </c>
      <c r="AJ540">
        <v>221.29053557994499</v>
      </c>
      <c r="AK540">
        <v>220.10667191378499</v>
      </c>
      <c r="AL540">
        <v>220.106671913974</v>
      </c>
      <c r="AM540">
        <v>221.40086870475901</v>
      </c>
      <c r="AN540">
        <v>221.18031236738599</v>
      </c>
      <c r="AO540">
        <v>221.290535579943</v>
      </c>
      <c r="AP540">
        <v>221.40086870475099</v>
      </c>
      <c r="AQ540">
        <v>221.29053557994601</v>
      </c>
      <c r="AR540">
        <v>221.290535579943</v>
      </c>
      <c r="AS540">
        <v>221.29053557995499</v>
      </c>
      <c r="AT540">
        <v>220.106671908468</v>
      </c>
      <c r="AU540">
        <v>221.40086870475301</v>
      </c>
      <c r="AV540">
        <v>223.006152868084</v>
      </c>
      <c r="AW540">
        <v>220.106671914191</v>
      </c>
      <c r="AX540">
        <v>221.40086870475201</v>
      </c>
      <c r="AY540">
        <v>220.10667191418401</v>
      </c>
      <c r="AZ540">
        <v>221.400868704754</v>
      </c>
      <c r="BA540">
        <v>221.29053557993799</v>
      </c>
      <c r="BB540">
        <v>220.10667191419799</v>
      </c>
      <c r="BC540">
        <v>221.290535582883</v>
      </c>
      <c r="BD540">
        <v>221.29053557994399</v>
      </c>
      <c r="BE540">
        <v>220.21582738164801</v>
      </c>
      <c r="BF540">
        <v>221.29053557994101</v>
      </c>
      <c r="BG540">
        <v>220.10667191420299</v>
      </c>
      <c r="BH540">
        <v>220.818122982614</v>
      </c>
      <c r="BI540">
        <v>221.400868704749</v>
      </c>
      <c r="BJ540">
        <v>220.10667191419401</v>
      </c>
      <c r="BK540">
        <v>220.106671914565</v>
      </c>
      <c r="BL540">
        <v>221.290535579937</v>
      </c>
      <c r="BM540">
        <v>221.290535579948</v>
      </c>
      <c r="BN540">
        <v>220.10667191419699</v>
      </c>
      <c r="BO540">
        <v>221.29053557993899</v>
      </c>
      <c r="BP540">
        <v>221.29053557993601</v>
      </c>
      <c r="BQ540">
        <v>221.290535579862</v>
      </c>
      <c r="BR540">
        <v>221.29053557993899</v>
      </c>
      <c r="BS540">
        <v>221.29053557993501</v>
      </c>
      <c r="BT540">
        <v>220.818122982001</v>
      </c>
      <c r="BU540">
        <v>221.29053558006501</v>
      </c>
      <c r="BV540">
        <v>221.18031236738901</v>
      </c>
      <c r="BW540">
        <v>221.05407688412501</v>
      </c>
      <c r="BX540">
        <v>220.10667191418401</v>
      </c>
      <c r="BY540">
        <v>221.290535579943</v>
      </c>
      <c r="BZ540">
        <v>221.400868704526</v>
      </c>
      <c r="CA540">
        <v>220.106671914191</v>
      </c>
      <c r="CB540">
        <v>221.400868704744</v>
      </c>
      <c r="CC540">
        <v>221.29053557993601</v>
      </c>
      <c r="CD540">
        <v>220.106671914206</v>
      </c>
      <c r="CE540">
        <v>218.951353125987</v>
      </c>
      <c r="CF540">
        <v>220.10667191419</v>
      </c>
      <c r="CG540">
        <v>220.10667191418</v>
      </c>
      <c r="CH540">
        <v>221.29053557993799</v>
      </c>
      <c r="CI540">
        <v>220.10667191417701</v>
      </c>
      <c r="CJ540">
        <v>221.400868704017</v>
      </c>
      <c r="CK540">
        <v>220.10667191419901</v>
      </c>
      <c r="CL540">
        <v>221.29053557993399</v>
      </c>
      <c r="CM540">
        <v>220.10667191419</v>
      </c>
      <c r="CN540">
        <v>220.106671914195</v>
      </c>
      <c r="CO540">
        <v>221.290535579937</v>
      </c>
      <c r="CP540">
        <v>220.10667191418099</v>
      </c>
      <c r="CQ540">
        <v>221.05407688412501</v>
      </c>
      <c r="CW540">
        <f>COUNTIF(B540:CV540,"&gt;1")</f>
        <v>94</v>
      </c>
      <c r="CX540" s="1">
        <f>AVERAGE(B540:CV540)</f>
        <v>220.82919359566841</v>
      </c>
    </row>
    <row r="541" spans="1:102" x14ac:dyDescent="0.2">
      <c r="A541" t="s">
        <v>541</v>
      </c>
      <c r="B541">
        <v>221.29053557993899</v>
      </c>
      <c r="C541">
        <v>221.29053557994399</v>
      </c>
      <c r="D541">
        <v>221.18031236739199</v>
      </c>
      <c r="E541">
        <v>220.21582738177</v>
      </c>
      <c r="F541">
        <v>221.29053557994499</v>
      </c>
      <c r="G541">
        <v>221.40086870475099</v>
      </c>
      <c r="H541">
        <v>220.10667191419401</v>
      </c>
      <c r="I541">
        <v>220.10667191418401</v>
      </c>
      <c r="J541">
        <v>221.40086870474701</v>
      </c>
      <c r="K541">
        <v>220.10667191418901</v>
      </c>
      <c r="L541">
        <v>220.10667191419799</v>
      </c>
      <c r="M541">
        <v>220.10667191419299</v>
      </c>
      <c r="N541">
        <v>221.400868704743</v>
      </c>
      <c r="O541">
        <v>220.10667191419199</v>
      </c>
      <c r="P541">
        <v>221.40086870474499</v>
      </c>
      <c r="Q541">
        <v>220.10667191418199</v>
      </c>
      <c r="R541">
        <v>221.29053557994499</v>
      </c>
      <c r="S541">
        <v>221.40086870474801</v>
      </c>
      <c r="T541">
        <v>220.10667191420001</v>
      </c>
      <c r="U541">
        <v>220.10667191419</v>
      </c>
      <c r="V541">
        <v>221.290535579943</v>
      </c>
      <c r="W541">
        <v>221.29053557994399</v>
      </c>
      <c r="X541">
        <v>221.29053557994399</v>
      </c>
      <c r="Y541">
        <v>221.29053557993399</v>
      </c>
      <c r="Z541">
        <v>221.400868704755</v>
      </c>
      <c r="AA541">
        <v>221.29053557994101</v>
      </c>
      <c r="AB541">
        <v>220.215827381796</v>
      </c>
      <c r="AC541">
        <v>219.87273513456199</v>
      </c>
      <c r="AD541">
        <v>221.400868704755</v>
      </c>
      <c r="AE541">
        <v>220.10667191419699</v>
      </c>
      <c r="AF541">
        <v>219.87273513457299</v>
      </c>
      <c r="AG541">
        <v>221.290535579953</v>
      </c>
      <c r="AH541">
        <v>220.106671914185</v>
      </c>
      <c r="AI541">
        <v>221.29053557993601</v>
      </c>
      <c r="AJ541">
        <v>221.29053557992501</v>
      </c>
      <c r="AK541">
        <v>220.106671914191</v>
      </c>
      <c r="AL541">
        <v>220.106671914201</v>
      </c>
      <c r="AM541">
        <v>220.106671914202</v>
      </c>
      <c r="AN541">
        <v>221.40086870474801</v>
      </c>
      <c r="AO541">
        <v>221.180312367391</v>
      </c>
      <c r="AP541">
        <v>221.290535579948</v>
      </c>
      <c r="AQ541">
        <v>221.400868704749</v>
      </c>
      <c r="AR541">
        <v>221.29053557994601</v>
      </c>
      <c r="AS541">
        <v>221.29053557994601</v>
      </c>
      <c r="AT541">
        <v>221.29053557994001</v>
      </c>
      <c r="AU541">
        <v>220.10667191419199</v>
      </c>
      <c r="AV541">
        <v>221.40086870475099</v>
      </c>
      <c r="AW541">
        <v>223.00615286808599</v>
      </c>
      <c r="AX541">
        <v>220.10667191419699</v>
      </c>
      <c r="AY541">
        <v>221.40086870475901</v>
      </c>
      <c r="AZ541">
        <v>220.106671914196</v>
      </c>
      <c r="BA541">
        <v>221.40086870474599</v>
      </c>
      <c r="BB541">
        <v>221.29053557993799</v>
      </c>
      <c r="BC541">
        <v>220.106671914202</v>
      </c>
      <c r="BD541">
        <v>221.290535579943</v>
      </c>
      <c r="BE541">
        <v>221.29053557993601</v>
      </c>
      <c r="BF541">
        <v>220.215827381786</v>
      </c>
      <c r="BG541">
        <v>221.29053557994101</v>
      </c>
      <c r="BH541">
        <v>220.10667191419699</v>
      </c>
      <c r="BI541">
        <v>220.81812298199699</v>
      </c>
      <c r="BJ541">
        <v>221.40086870474499</v>
      </c>
      <c r="BK541">
        <v>220.106671914201</v>
      </c>
      <c r="BL541">
        <v>220.10667191419401</v>
      </c>
      <c r="BM541">
        <v>221.290535580594</v>
      </c>
      <c r="BN541">
        <v>221.29053557994101</v>
      </c>
      <c r="BO541">
        <v>220.106671914191</v>
      </c>
      <c r="BP541">
        <v>220.10667191419299</v>
      </c>
      <c r="BQ541">
        <v>221.29053557994601</v>
      </c>
      <c r="BR541">
        <v>221.29053557994999</v>
      </c>
      <c r="BS541">
        <v>221.290535579948</v>
      </c>
      <c r="BT541">
        <v>221.29053557993501</v>
      </c>
      <c r="BU541">
        <v>221.290535579948</v>
      </c>
      <c r="BV541">
        <v>220.81812298199799</v>
      </c>
      <c r="BW541">
        <v>221.29053557994399</v>
      </c>
      <c r="BX541">
        <v>221.180312367391</v>
      </c>
      <c r="BY541">
        <v>221.05407688412899</v>
      </c>
      <c r="BZ541">
        <v>220.10667191419401</v>
      </c>
      <c r="CA541">
        <v>221.29053557994601</v>
      </c>
      <c r="CB541">
        <v>220.106671914195</v>
      </c>
      <c r="CC541">
        <v>221.40086870474599</v>
      </c>
      <c r="CD541">
        <v>221.29053557993601</v>
      </c>
      <c r="CE541">
        <v>220.106671914185</v>
      </c>
      <c r="CF541">
        <v>218.951353125981</v>
      </c>
      <c r="CG541">
        <v>220.10667191418699</v>
      </c>
      <c r="CH541">
        <v>220.10667191420001</v>
      </c>
      <c r="CI541">
        <v>221.29053557994499</v>
      </c>
      <c r="CJ541">
        <v>221.40086870475301</v>
      </c>
      <c r="CK541">
        <v>220.106671914196</v>
      </c>
      <c r="CL541">
        <v>221.290535579947</v>
      </c>
      <c r="CM541">
        <v>220.10667191419699</v>
      </c>
      <c r="CN541">
        <v>220.10667191419299</v>
      </c>
      <c r="CO541">
        <v>221.29053557993799</v>
      </c>
      <c r="CP541">
        <v>220.106671914185</v>
      </c>
      <c r="CQ541">
        <v>221.05407688412299</v>
      </c>
      <c r="CW541">
        <f>COUNTIF(B541:CV541,"&gt;1")</f>
        <v>94</v>
      </c>
      <c r="CX541" s="1">
        <f>AVERAGE(B541:CV541)</f>
        <v>220.81542554475706</v>
      </c>
    </row>
    <row r="542" spans="1:102" x14ac:dyDescent="0.2">
      <c r="A542" t="s">
        <v>542</v>
      </c>
      <c r="B542">
        <v>221.290535579943</v>
      </c>
      <c r="C542">
        <v>221.290535579943</v>
      </c>
      <c r="D542">
        <v>221.18031236738199</v>
      </c>
      <c r="E542">
        <v>220.21582738179001</v>
      </c>
      <c r="F542">
        <v>221.290535579942</v>
      </c>
      <c r="G542">
        <v>221.40086870474801</v>
      </c>
      <c r="H542">
        <v>220.10667191419199</v>
      </c>
      <c r="I542">
        <v>220.10667191418599</v>
      </c>
      <c r="J542">
        <v>221.40086870474201</v>
      </c>
      <c r="K542">
        <v>220.10667191420001</v>
      </c>
      <c r="L542">
        <v>220.106671914196</v>
      </c>
      <c r="M542">
        <v>220.10667191420001</v>
      </c>
      <c r="N542">
        <v>221.40086870475301</v>
      </c>
      <c r="O542">
        <v>220.10667191418801</v>
      </c>
      <c r="P542">
        <v>221.400868704749</v>
      </c>
      <c r="Q542">
        <v>220.10667191419199</v>
      </c>
      <c r="R542">
        <v>221.29053557994101</v>
      </c>
      <c r="S542">
        <v>221.40086870474801</v>
      </c>
      <c r="T542">
        <v>220.106671914195</v>
      </c>
      <c r="U542">
        <v>220.106671914196</v>
      </c>
      <c r="V542">
        <v>221.290535579943</v>
      </c>
      <c r="W542">
        <v>221.29053557994101</v>
      </c>
      <c r="X542">
        <v>221.290535579942</v>
      </c>
      <c r="Y542">
        <v>221.29053557993799</v>
      </c>
      <c r="Z542">
        <v>221.40086870475</v>
      </c>
      <c r="AA542">
        <v>221.29053557994101</v>
      </c>
      <c r="AB542">
        <v>220.215827381796</v>
      </c>
      <c r="AC542">
        <v>219.87273513456</v>
      </c>
      <c r="AD542">
        <v>221.400868704749</v>
      </c>
      <c r="AE542">
        <v>220.10667191419699</v>
      </c>
      <c r="AF542">
        <v>219.87273513456</v>
      </c>
      <c r="AG542">
        <v>221.29053557994399</v>
      </c>
      <c r="AH542">
        <v>220.106671914185</v>
      </c>
      <c r="AI542">
        <v>221.290535579943</v>
      </c>
      <c r="AJ542">
        <v>220.10667191420399</v>
      </c>
      <c r="AK542">
        <v>220.10667191418801</v>
      </c>
      <c r="AL542">
        <v>220.10667191419199</v>
      </c>
      <c r="AM542">
        <v>221.40086870475599</v>
      </c>
      <c r="AN542">
        <v>221.18031236739799</v>
      </c>
      <c r="AO542">
        <v>221.29053557994399</v>
      </c>
      <c r="AP542">
        <v>221.40086870474701</v>
      </c>
      <c r="AQ542">
        <v>221.29053557995201</v>
      </c>
      <c r="AR542">
        <v>221.29053557994101</v>
      </c>
      <c r="AS542">
        <v>221.29053557993501</v>
      </c>
      <c r="AT542">
        <v>220.10667191419</v>
      </c>
      <c r="AU542">
        <v>221.40086870475099</v>
      </c>
      <c r="AV542">
        <v>223.00615286808701</v>
      </c>
      <c r="AW542">
        <v>220.10667191419</v>
      </c>
      <c r="AX542">
        <v>221.400868704754</v>
      </c>
      <c r="AY542">
        <v>221.40086870475901</v>
      </c>
      <c r="AZ542">
        <v>221.290535579943</v>
      </c>
      <c r="BA542">
        <v>221.29053557994601</v>
      </c>
      <c r="BB542">
        <v>220.215827381792</v>
      </c>
      <c r="BC542">
        <v>221.29053557993601</v>
      </c>
      <c r="BD542">
        <v>220.10667191418901</v>
      </c>
      <c r="BE542">
        <v>220.81812298200401</v>
      </c>
      <c r="BF542">
        <v>221.400868704744</v>
      </c>
      <c r="BG542">
        <v>220.10667191419401</v>
      </c>
      <c r="BH542">
        <v>220.10667191419401</v>
      </c>
      <c r="BI542">
        <v>221.29053557993799</v>
      </c>
      <c r="BJ542">
        <v>221.290535579937</v>
      </c>
      <c r="BK542">
        <v>220.10667191419</v>
      </c>
      <c r="BL542">
        <v>220.10667191419199</v>
      </c>
      <c r="BM542">
        <v>221.290535579931</v>
      </c>
      <c r="BN542">
        <v>221.29053557993399</v>
      </c>
      <c r="BO542">
        <v>221.29053557994601</v>
      </c>
      <c r="BP542">
        <v>221.29053557994499</v>
      </c>
      <c r="BQ542">
        <v>221.29053557994101</v>
      </c>
      <c r="BR542">
        <v>220.81812298200299</v>
      </c>
      <c r="BS542">
        <v>221.29053557993001</v>
      </c>
      <c r="BT542">
        <v>221.18031236739401</v>
      </c>
      <c r="BU542">
        <v>221.05407688412001</v>
      </c>
      <c r="BV542">
        <v>220.10667191419699</v>
      </c>
      <c r="BW542">
        <v>221.40086870474701</v>
      </c>
      <c r="BX542">
        <v>220.10667191419199</v>
      </c>
      <c r="BY542">
        <v>221.400868704744</v>
      </c>
      <c r="BZ542">
        <v>221.29053557993399</v>
      </c>
      <c r="CA542">
        <v>221.29053557994001</v>
      </c>
      <c r="CB542">
        <v>220.106671914191</v>
      </c>
      <c r="CC542">
        <v>218.95135312597799</v>
      </c>
      <c r="CD542">
        <v>220.10667191419</v>
      </c>
      <c r="CE542">
        <v>220.10667191418301</v>
      </c>
      <c r="CF542">
        <v>221.29053557994601</v>
      </c>
      <c r="CG542">
        <v>221.40086870474499</v>
      </c>
      <c r="CH542">
        <v>220.106671914195</v>
      </c>
      <c r="CI542">
        <v>221.290535579937</v>
      </c>
      <c r="CJ542">
        <v>220.10667191418699</v>
      </c>
      <c r="CK542">
        <v>220.10667191419799</v>
      </c>
      <c r="CL542">
        <v>220.10667191420399</v>
      </c>
      <c r="CM542">
        <v>221.290535579937</v>
      </c>
      <c r="CN542">
        <v>220.10667191418599</v>
      </c>
      <c r="CO542">
        <v>221.054076884127</v>
      </c>
      <c r="CW542">
        <f>COUNTIF(B542:CV542,"&gt;1")</f>
        <v>92</v>
      </c>
      <c r="CX542" s="1">
        <f>AVERAGE(B542:CV542)</f>
        <v>220.81916442214245</v>
      </c>
    </row>
    <row r="543" spans="1:102" x14ac:dyDescent="0.2">
      <c r="A543" t="s">
        <v>543</v>
      </c>
      <c r="B543">
        <v>221.29053557994001</v>
      </c>
      <c r="C543">
        <v>221.290535579948</v>
      </c>
      <c r="D543">
        <v>221.18031236739199</v>
      </c>
      <c r="E543">
        <v>220.21582738178401</v>
      </c>
      <c r="F543">
        <v>221.29053557993601</v>
      </c>
      <c r="G543">
        <v>221.40086870475201</v>
      </c>
      <c r="H543">
        <v>220.10667191419199</v>
      </c>
      <c r="I543">
        <v>220.106671914195</v>
      </c>
      <c r="J543">
        <v>221.40086870474801</v>
      </c>
      <c r="K543">
        <v>220.10667191419299</v>
      </c>
      <c r="L543">
        <v>220.106671914195</v>
      </c>
      <c r="M543">
        <v>220.10667191419199</v>
      </c>
      <c r="N543">
        <v>221.40086870475</v>
      </c>
      <c r="O543">
        <v>220.10667191419401</v>
      </c>
      <c r="P543">
        <v>221.400868704749</v>
      </c>
      <c r="Q543">
        <v>220.10667191418901</v>
      </c>
      <c r="R543">
        <v>221.290535579943</v>
      </c>
      <c r="S543">
        <v>221.40086870475201</v>
      </c>
      <c r="T543">
        <v>220.10667191418699</v>
      </c>
      <c r="U543">
        <v>220.106671914195</v>
      </c>
      <c r="V543">
        <v>221.29053557996701</v>
      </c>
      <c r="W543">
        <v>221.29053557994399</v>
      </c>
      <c r="X543">
        <v>221.290535579943</v>
      </c>
      <c r="Y543">
        <v>221.290535579932</v>
      </c>
      <c r="Z543">
        <v>221.40086870474599</v>
      </c>
      <c r="AA543">
        <v>221.29053557994399</v>
      </c>
      <c r="AB543">
        <v>220.21582738178799</v>
      </c>
      <c r="AC543">
        <v>219.872735134565</v>
      </c>
      <c r="AD543">
        <v>221.400868704755</v>
      </c>
      <c r="AE543">
        <v>220.106671914191</v>
      </c>
      <c r="AF543">
        <v>219.872735134566</v>
      </c>
      <c r="AG543">
        <v>221.29053557994499</v>
      </c>
      <c r="AH543">
        <v>220.106671914191</v>
      </c>
      <c r="AI543">
        <v>221.290535579932</v>
      </c>
      <c r="AJ543">
        <v>221.29053557993799</v>
      </c>
      <c r="AK543">
        <v>220.10667191419799</v>
      </c>
      <c r="AL543">
        <v>220.10667191419699</v>
      </c>
      <c r="AM543">
        <v>220.10667191417201</v>
      </c>
      <c r="AN543">
        <v>221.18031236739</v>
      </c>
      <c r="AO543">
        <v>221.290535579942</v>
      </c>
      <c r="AP543">
        <v>221.40086870474801</v>
      </c>
      <c r="AQ543">
        <v>221.29053557994499</v>
      </c>
      <c r="AR543">
        <v>221.290535579943</v>
      </c>
      <c r="AS543">
        <v>220.10667191419299</v>
      </c>
      <c r="AT543">
        <v>221.400868704744</v>
      </c>
      <c r="AU543">
        <v>223.00615286809199</v>
      </c>
      <c r="AV543">
        <v>220.10667191419401</v>
      </c>
      <c r="AW543">
        <v>221.400868704754</v>
      </c>
      <c r="AX543">
        <v>220.106671914191</v>
      </c>
      <c r="AY543">
        <v>221.40086870474701</v>
      </c>
      <c r="AZ543">
        <v>221.29053557993799</v>
      </c>
      <c r="BA543">
        <v>220.10667191419</v>
      </c>
      <c r="BB543">
        <v>221.29053557994001</v>
      </c>
      <c r="BC543">
        <v>220.215827381785</v>
      </c>
      <c r="BD543">
        <v>221.290535579954</v>
      </c>
      <c r="BE543">
        <v>220.106671914213</v>
      </c>
      <c r="BF543">
        <v>220.81812298199901</v>
      </c>
      <c r="BG543">
        <v>221.40086870475801</v>
      </c>
      <c r="BH543">
        <v>220.10667191418301</v>
      </c>
      <c r="BI543">
        <v>220.10667191418699</v>
      </c>
      <c r="BJ543">
        <v>221.29053557994499</v>
      </c>
      <c r="BK543">
        <v>221.290535579937</v>
      </c>
      <c r="BL543">
        <v>220.10667191419199</v>
      </c>
      <c r="BM543">
        <v>221.290535579943</v>
      </c>
      <c r="BN543">
        <v>221.29053557993799</v>
      </c>
      <c r="BO543">
        <v>221.290535579942</v>
      </c>
      <c r="BP543">
        <v>221.29053557993799</v>
      </c>
      <c r="BQ543">
        <v>220.81812298200401</v>
      </c>
      <c r="BR543">
        <v>221.29053557994399</v>
      </c>
      <c r="BS543">
        <v>221.180312367396</v>
      </c>
      <c r="BT543">
        <v>221.054076884121</v>
      </c>
      <c r="BU543">
        <v>220.10667191418699</v>
      </c>
      <c r="BV543">
        <v>221.290535579942</v>
      </c>
      <c r="BW543">
        <v>221.40086870476</v>
      </c>
      <c r="BX543">
        <v>220.10667191418901</v>
      </c>
      <c r="BY543">
        <v>221.40086870475201</v>
      </c>
      <c r="BZ543">
        <v>221.290535579942</v>
      </c>
      <c r="CA543">
        <v>221.290535579937</v>
      </c>
      <c r="CB543">
        <v>220.10667191418801</v>
      </c>
      <c r="CC543">
        <v>218.95135312598001</v>
      </c>
      <c r="CD543">
        <v>220.10667191419299</v>
      </c>
      <c r="CE543">
        <v>220.10667191418099</v>
      </c>
      <c r="CF543">
        <v>220.10667191419199</v>
      </c>
      <c r="CG543">
        <v>221.40086870473999</v>
      </c>
      <c r="CH543">
        <v>220.106671914196</v>
      </c>
      <c r="CI543">
        <v>220.106671914195</v>
      </c>
      <c r="CJ543">
        <v>220.106671914251</v>
      </c>
      <c r="CK543">
        <v>220.10667191419901</v>
      </c>
      <c r="CL543">
        <v>220.10667191418401</v>
      </c>
      <c r="CM543">
        <v>221.05407688412399</v>
      </c>
      <c r="CW543">
        <f>COUNTIF(B543:CV543,"&gt;1")</f>
        <v>90</v>
      </c>
      <c r="CX543" s="1">
        <f>AVERAGE(B543:CV543)</f>
        <v>220.78115550245562</v>
      </c>
    </row>
    <row r="544" spans="1:102" x14ac:dyDescent="0.2">
      <c r="A544" t="s">
        <v>544</v>
      </c>
      <c r="B544">
        <v>221.29053557994399</v>
      </c>
      <c r="C544">
        <v>221.290535579947</v>
      </c>
      <c r="D544">
        <v>221.18031236738599</v>
      </c>
      <c r="E544">
        <v>220.21582738178799</v>
      </c>
      <c r="F544">
        <v>221.29053557993799</v>
      </c>
      <c r="G544">
        <v>221.40086870475301</v>
      </c>
      <c r="H544">
        <v>220.10667191420001</v>
      </c>
      <c r="I544">
        <v>220.10667191419199</v>
      </c>
      <c r="J544">
        <v>221.40086870475801</v>
      </c>
      <c r="K544">
        <v>220.10667191418801</v>
      </c>
      <c r="L544">
        <v>220.10667191419401</v>
      </c>
      <c r="M544">
        <v>220.10667191418801</v>
      </c>
      <c r="N544">
        <v>221.40086870475301</v>
      </c>
      <c r="O544">
        <v>220.10667191419299</v>
      </c>
      <c r="P544">
        <v>221.40086870475</v>
      </c>
      <c r="Q544">
        <v>220.10667191419</v>
      </c>
      <c r="R544">
        <v>221.290535579948</v>
      </c>
      <c r="S544">
        <v>221.40086870475901</v>
      </c>
      <c r="T544">
        <v>220.106671914185</v>
      </c>
      <c r="U544">
        <v>220.106671914196</v>
      </c>
      <c r="V544">
        <v>221.29053557994399</v>
      </c>
      <c r="W544">
        <v>221.290535579942</v>
      </c>
      <c r="X544">
        <v>221.29053557994499</v>
      </c>
      <c r="Y544">
        <v>221.29053557994101</v>
      </c>
      <c r="Z544">
        <v>221.400868704754</v>
      </c>
      <c r="AA544">
        <v>221.29053557993501</v>
      </c>
      <c r="AB544">
        <v>220.21582738179001</v>
      </c>
      <c r="AC544">
        <v>219.87273513456401</v>
      </c>
      <c r="AD544">
        <v>221.40086870474201</v>
      </c>
      <c r="AE544">
        <v>220.10667191419401</v>
      </c>
      <c r="AF544">
        <v>219.87273513456299</v>
      </c>
      <c r="AG544">
        <v>221.29053557994399</v>
      </c>
      <c r="AH544">
        <v>220.106671914191</v>
      </c>
      <c r="AI544">
        <v>221.29053557993601</v>
      </c>
      <c r="AJ544">
        <v>221.290535579937</v>
      </c>
      <c r="AK544">
        <v>220.10667191419401</v>
      </c>
      <c r="AL544">
        <v>220.10667191418699</v>
      </c>
      <c r="AM544">
        <v>221.40086870475201</v>
      </c>
      <c r="AN544">
        <v>221.18031236738599</v>
      </c>
      <c r="AO544">
        <v>221.29053557994601</v>
      </c>
      <c r="AP544">
        <v>221.40086870475099</v>
      </c>
      <c r="AQ544">
        <v>221.29053557994499</v>
      </c>
      <c r="AR544">
        <v>221.290535579937</v>
      </c>
      <c r="AS544">
        <v>221.29053557993899</v>
      </c>
      <c r="AT544">
        <v>220.10667191418901</v>
      </c>
      <c r="AU544">
        <v>221.40086870475599</v>
      </c>
      <c r="AV544">
        <v>223.00615286809199</v>
      </c>
      <c r="AW544">
        <v>220.10667191420001</v>
      </c>
      <c r="AX544">
        <v>221.40086870475599</v>
      </c>
      <c r="AY544">
        <v>221.40086870475901</v>
      </c>
      <c r="AZ544">
        <v>221.29053557994499</v>
      </c>
      <c r="BA544">
        <v>220.10667191419401</v>
      </c>
      <c r="BB544">
        <v>221.29053557994101</v>
      </c>
      <c r="BC544">
        <v>221.29053557994101</v>
      </c>
      <c r="BD544">
        <v>220.21582738178799</v>
      </c>
      <c r="BE544">
        <v>221.29053557993399</v>
      </c>
      <c r="BF544">
        <v>220.81812298200001</v>
      </c>
      <c r="BG544">
        <v>221.40086870476</v>
      </c>
      <c r="BH544">
        <v>220.10667191419299</v>
      </c>
      <c r="BI544">
        <v>220.10667191419199</v>
      </c>
      <c r="BJ544">
        <v>221.29053557994899</v>
      </c>
      <c r="BK544">
        <v>221.29053557993899</v>
      </c>
      <c r="BL544">
        <v>220.10667191418301</v>
      </c>
      <c r="BM544">
        <v>220.10667191420899</v>
      </c>
      <c r="BN544">
        <v>221.290535579947</v>
      </c>
      <c r="BO544">
        <v>221.29053557993299</v>
      </c>
      <c r="BP544">
        <v>221.29053557993799</v>
      </c>
      <c r="BQ544">
        <v>221.290535579937</v>
      </c>
      <c r="BR544">
        <v>220.81812298200299</v>
      </c>
      <c r="BS544">
        <v>221.29053557993899</v>
      </c>
      <c r="BT544">
        <v>221.18031236739299</v>
      </c>
      <c r="BU544">
        <v>221.054076884126</v>
      </c>
      <c r="BV544">
        <v>220.10667191418901</v>
      </c>
      <c r="BW544">
        <v>221.29053557994399</v>
      </c>
      <c r="BX544">
        <v>221.40086870474801</v>
      </c>
      <c r="BY544">
        <v>221.400868704754</v>
      </c>
      <c r="BZ544">
        <v>220.10667191419401</v>
      </c>
      <c r="CA544">
        <v>218.95135312599001</v>
      </c>
      <c r="CB544">
        <v>220.10667191419401</v>
      </c>
      <c r="CC544">
        <v>220.10667191419401</v>
      </c>
      <c r="CD544">
        <v>220.106671914191</v>
      </c>
      <c r="CE544">
        <v>221.290535579959</v>
      </c>
      <c r="CF544">
        <v>220.10667191418</v>
      </c>
      <c r="CG544">
        <v>221.40086870476</v>
      </c>
      <c r="CH544">
        <v>220.10667191419199</v>
      </c>
      <c r="CI544">
        <v>221.29053557994001</v>
      </c>
      <c r="CJ544">
        <v>220.106671914213</v>
      </c>
      <c r="CK544">
        <v>220.106671914196</v>
      </c>
      <c r="CL544">
        <v>221.29053557993799</v>
      </c>
      <c r="CM544">
        <v>220.106671914185</v>
      </c>
      <c r="CN544">
        <v>221.05407688412399</v>
      </c>
      <c r="CW544">
        <f>COUNTIF(B544:CV544,"&gt;1")</f>
        <v>91</v>
      </c>
      <c r="CX544" s="1">
        <f>AVERAGE(B544:CV544)</f>
        <v>220.82699401014327</v>
      </c>
    </row>
    <row r="545" spans="1:102" x14ac:dyDescent="0.2">
      <c r="A545" t="s">
        <v>545</v>
      </c>
      <c r="B545">
        <v>221.29053557994101</v>
      </c>
      <c r="C545">
        <v>221.29053557994499</v>
      </c>
      <c r="D545">
        <v>221.180312367385</v>
      </c>
      <c r="E545">
        <v>220.215827381786</v>
      </c>
      <c r="F545">
        <v>221.29053557993799</v>
      </c>
      <c r="G545">
        <v>221.40086870475599</v>
      </c>
      <c r="H545">
        <v>220.10667191419799</v>
      </c>
      <c r="I545">
        <v>220.10667191419299</v>
      </c>
      <c r="J545">
        <v>221.40086870475099</v>
      </c>
      <c r="K545">
        <v>220.10667191418199</v>
      </c>
      <c r="L545">
        <v>220.10667191418901</v>
      </c>
      <c r="M545">
        <v>221.40086870475699</v>
      </c>
      <c r="N545">
        <v>220.106671914191</v>
      </c>
      <c r="O545">
        <v>221.400868704749</v>
      </c>
      <c r="P545">
        <v>220.106671914196</v>
      </c>
      <c r="Q545">
        <v>221.29053557994001</v>
      </c>
      <c r="R545">
        <v>221.40086870475</v>
      </c>
      <c r="S545">
        <v>220.10667191418699</v>
      </c>
      <c r="T545">
        <v>221.29053557993799</v>
      </c>
      <c r="U545">
        <v>221.29053557993601</v>
      </c>
      <c r="V545">
        <v>221.290535579954</v>
      </c>
      <c r="W545">
        <v>221.29053557994899</v>
      </c>
      <c r="X545">
        <v>221.400868704744</v>
      </c>
      <c r="Y545">
        <v>221.290535579942</v>
      </c>
      <c r="Z545">
        <v>220.21582738179401</v>
      </c>
      <c r="AA545">
        <v>219.87273513456199</v>
      </c>
      <c r="AB545">
        <v>221.40086870474499</v>
      </c>
      <c r="AC545">
        <v>220.10667191419401</v>
      </c>
      <c r="AD545">
        <v>219.872735134565</v>
      </c>
      <c r="AE545">
        <v>221.29053557993501</v>
      </c>
      <c r="AF545">
        <v>220.10667191419401</v>
      </c>
      <c r="AG545">
        <v>221.29053557992901</v>
      </c>
      <c r="AH545">
        <v>221.290535579943</v>
      </c>
      <c r="AI545">
        <v>220.10667191419401</v>
      </c>
      <c r="AJ545">
        <v>220.106671914191</v>
      </c>
      <c r="AK545">
        <v>220.10667191419699</v>
      </c>
      <c r="AL545">
        <v>221.40086870475099</v>
      </c>
      <c r="AM545">
        <v>221.180312367493</v>
      </c>
      <c r="AN545">
        <v>221.290535579942</v>
      </c>
      <c r="AO545">
        <v>221.40086870475099</v>
      </c>
      <c r="AP545">
        <v>221.29053557993501</v>
      </c>
      <c r="AQ545">
        <v>220.10667191418801</v>
      </c>
      <c r="AR545">
        <v>223.00615286807999</v>
      </c>
      <c r="AS545">
        <v>220.10667191419</v>
      </c>
      <c r="AT545">
        <v>221.40086870475099</v>
      </c>
      <c r="AU545">
        <v>220.10667191419799</v>
      </c>
      <c r="AV545">
        <v>221.40086870475</v>
      </c>
      <c r="AW545">
        <v>221.29053557994101</v>
      </c>
      <c r="AX545">
        <v>220.10667191420399</v>
      </c>
      <c r="AY545">
        <v>221.29053557994001</v>
      </c>
      <c r="AZ545">
        <v>220.21582738178299</v>
      </c>
      <c r="BA545">
        <v>221.290535579947</v>
      </c>
      <c r="BB545">
        <v>220.10667191419799</v>
      </c>
      <c r="BC545">
        <v>220.818122981995</v>
      </c>
      <c r="BD545">
        <v>221.400868704755</v>
      </c>
      <c r="BE545">
        <v>220.10667191419699</v>
      </c>
      <c r="BF545">
        <v>221.290535579947</v>
      </c>
      <c r="BG545">
        <v>221.29053557994101</v>
      </c>
      <c r="BH545">
        <v>220.10667191418301</v>
      </c>
      <c r="BI545">
        <v>220.10667191418401</v>
      </c>
      <c r="BJ545">
        <v>221.290535579937</v>
      </c>
      <c r="BK545">
        <v>221.290535579948</v>
      </c>
      <c r="BL545">
        <v>221.29053557994601</v>
      </c>
      <c r="BM545">
        <v>221.29053557993601</v>
      </c>
      <c r="BN545">
        <v>220.818122982001</v>
      </c>
      <c r="BO545">
        <v>221.18031236738301</v>
      </c>
      <c r="BP545">
        <v>221.05407688411699</v>
      </c>
      <c r="BQ545">
        <v>220.10667191420799</v>
      </c>
      <c r="BR545">
        <v>221.29053557994601</v>
      </c>
      <c r="BS545">
        <v>221.40086870474801</v>
      </c>
      <c r="BT545">
        <v>220.10667191418401</v>
      </c>
      <c r="BU545">
        <v>221.400868704743</v>
      </c>
      <c r="BV545">
        <v>221.29053557993899</v>
      </c>
      <c r="BW545">
        <v>218.951353125998</v>
      </c>
      <c r="BX545">
        <v>220.10667191419299</v>
      </c>
      <c r="BY545">
        <v>220.10667191419401</v>
      </c>
      <c r="BZ545">
        <v>220.106671914191</v>
      </c>
      <c r="CA545">
        <v>221.29053557994399</v>
      </c>
      <c r="CB545">
        <v>220.106671914191</v>
      </c>
      <c r="CC545">
        <v>221.40086870475</v>
      </c>
      <c r="CD545">
        <v>220.10667191421001</v>
      </c>
      <c r="CE545">
        <v>221.290535579942</v>
      </c>
      <c r="CF545">
        <v>220.10667191418301</v>
      </c>
      <c r="CG545">
        <v>220.10667191419199</v>
      </c>
      <c r="CH545">
        <v>220.10667191418699</v>
      </c>
      <c r="CI545">
        <v>221.29053557993899</v>
      </c>
      <c r="CJ545">
        <v>220.10667191418801</v>
      </c>
      <c r="CK545">
        <v>221.05407688412399</v>
      </c>
      <c r="CW545">
        <f>COUNTIF(B545:CV545,"&gt;1")</f>
        <v>88</v>
      </c>
      <c r="CX545" s="1">
        <f>AVERAGE(B545:CV545)</f>
        <v>220.79648467491643</v>
      </c>
    </row>
    <row r="546" spans="1:102" x14ac:dyDescent="0.2">
      <c r="A546" t="s">
        <v>546</v>
      </c>
      <c r="B546">
        <v>221.29053557994001</v>
      </c>
      <c r="C546">
        <v>221.29053557993799</v>
      </c>
      <c r="D546">
        <v>221.180312369034</v>
      </c>
      <c r="E546">
        <v>220.21582738179001</v>
      </c>
      <c r="F546">
        <v>221.29053557993799</v>
      </c>
      <c r="G546">
        <v>221.40086870475301</v>
      </c>
      <c r="H546">
        <v>220.106671914195</v>
      </c>
      <c r="I546">
        <v>220.106671914175</v>
      </c>
      <c r="J546">
        <v>221.40086870476</v>
      </c>
      <c r="K546">
        <v>220.10667191418301</v>
      </c>
      <c r="L546">
        <v>220.106671914202</v>
      </c>
      <c r="M546">
        <v>220.10667191419</v>
      </c>
      <c r="N546">
        <v>221.40086870474099</v>
      </c>
      <c r="O546">
        <v>220.10667191418099</v>
      </c>
      <c r="P546">
        <v>221.400868704749</v>
      </c>
      <c r="Q546">
        <v>220.106671914191</v>
      </c>
      <c r="R546">
        <v>221.29053557993899</v>
      </c>
      <c r="S546">
        <v>221.40086870474599</v>
      </c>
      <c r="T546">
        <v>220.10667191419799</v>
      </c>
      <c r="U546">
        <v>220.10667191418599</v>
      </c>
      <c r="V546">
        <v>221.29053557994001</v>
      </c>
      <c r="W546">
        <v>221.29053557994399</v>
      </c>
      <c r="X546">
        <v>221.290535579947</v>
      </c>
      <c r="Y546">
        <v>221.29053557994601</v>
      </c>
      <c r="Z546">
        <v>221.40086870474499</v>
      </c>
      <c r="AA546">
        <v>221.29053558064399</v>
      </c>
      <c r="AB546">
        <v>220.215827381786</v>
      </c>
      <c r="AC546">
        <v>219.872735134565</v>
      </c>
      <c r="AD546">
        <v>221.40086870474599</v>
      </c>
      <c r="AE546">
        <v>220.106671914196</v>
      </c>
      <c r="AF546">
        <v>219.87273513456799</v>
      </c>
      <c r="AG546">
        <v>221.29053557994499</v>
      </c>
      <c r="AH546">
        <v>220.10667191419</v>
      </c>
      <c r="AI546">
        <v>221.290535579932</v>
      </c>
      <c r="AJ546">
        <v>221.290535579943</v>
      </c>
      <c r="AK546">
        <v>220.106671914195</v>
      </c>
      <c r="AL546">
        <v>220.106671914201</v>
      </c>
      <c r="AM546">
        <v>220.106671914195</v>
      </c>
      <c r="AN546">
        <v>221.40086870475599</v>
      </c>
      <c r="AO546">
        <v>221.18031236738801</v>
      </c>
      <c r="AP546">
        <v>221.29053557994601</v>
      </c>
      <c r="AQ546">
        <v>221.29053557994999</v>
      </c>
      <c r="AR546">
        <v>221.29053557995101</v>
      </c>
      <c r="AS546">
        <v>221.29053557994101</v>
      </c>
      <c r="AT546">
        <v>220.106671914554</v>
      </c>
      <c r="AU546">
        <v>221.40086870475201</v>
      </c>
      <c r="AV546">
        <v>223.00615286802201</v>
      </c>
      <c r="AW546">
        <v>220.10667191419799</v>
      </c>
      <c r="AX546">
        <v>221.40086870494099</v>
      </c>
      <c r="AY546">
        <v>220.106671914195</v>
      </c>
      <c r="AZ546">
        <v>221.40086870391599</v>
      </c>
      <c r="BA546">
        <v>221.290535579862</v>
      </c>
      <c r="BB546">
        <v>220.10667191418699</v>
      </c>
      <c r="BC546">
        <v>221.29053557994101</v>
      </c>
      <c r="BD546">
        <v>221.29053557994101</v>
      </c>
      <c r="BE546">
        <v>220.21582738178</v>
      </c>
      <c r="BF546">
        <v>221.29053557993899</v>
      </c>
      <c r="BG546">
        <v>220.106671913989</v>
      </c>
      <c r="BH546">
        <v>220.81812298206</v>
      </c>
      <c r="BI546">
        <v>221.40086870474499</v>
      </c>
      <c r="BJ546">
        <v>220.106671914201</v>
      </c>
      <c r="BK546">
        <v>221.29053558020399</v>
      </c>
      <c r="BL546">
        <v>221.29053557993601</v>
      </c>
      <c r="BM546">
        <v>220.106671910497</v>
      </c>
      <c r="BN546">
        <v>220.10667191418801</v>
      </c>
      <c r="BO546">
        <v>221.290535579942</v>
      </c>
      <c r="BP546">
        <v>221.290535579942</v>
      </c>
      <c r="BQ546">
        <v>221.29053557993799</v>
      </c>
      <c r="BR546">
        <v>221.29053558017699</v>
      </c>
      <c r="BS546">
        <v>221.29053557994001</v>
      </c>
      <c r="BT546">
        <v>220.81812298330601</v>
      </c>
      <c r="BU546">
        <v>221.18031236739901</v>
      </c>
      <c r="BV546">
        <v>221.05407688412399</v>
      </c>
      <c r="BW546">
        <v>220.106671914239</v>
      </c>
      <c r="BX546">
        <v>221.29053558001101</v>
      </c>
      <c r="BY546">
        <v>221.40086870493499</v>
      </c>
      <c r="BZ546">
        <v>220.10667191475201</v>
      </c>
      <c r="CA546">
        <v>221.40086870475</v>
      </c>
      <c r="CB546">
        <v>221.29053557977301</v>
      </c>
      <c r="CC546">
        <v>221.290535579942</v>
      </c>
      <c r="CD546">
        <v>220.10667191419299</v>
      </c>
      <c r="CE546">
        <v>218.951353125986</v>
      </c>
      <c r="CF546">
        <v>220.10667191419</v>
      </c>
      <c r="CG546">
        <v>220.10667191419401</v>
      </c>
      <c r="CH546">
        <v>220.10667191418599</v>
      </c>
      <c r="CI546">
        <v>221.29053557994601</v>
      </c>
      <c r="CJ546">
        <v>220.106671914196</v>
      </c>
      <c r="CK546">
        <v>221.40086870465601</v>
      </c>
      <c r="CL546">
        <v>220.10667191419199</v>
      </c>
      <c r="CM546">
        <v>221.29053557994101</v>
      </c>
      <c r="CN546">
        <v>220.10667191419401</v>
      </c>
      <c r="CO546">
        <v>220.106671914185</v>
      </c>
      <c r="CP546">
        <v>220.106671913691</v>
      </c>
      <c r="CQ546">
        <v>221.29053557993601</v>
      </c>
      <c r="CR546">
        <v>220.106671914201</v>
      </c>
      <c r="CS546">
        <v>221.05407688453201</v>
      </c>
      <c r="CW546">
        <f>COUNTIF(B546:CV546,"&gt;1")</f>
        <v>96</v>
      </c>
      <c r="CX546" s="1">
        <f>AVERAGE(B546:CV546)</f>
        <v>220.80065984411689</v>
      </c>
    </row>
    <row r="547" spans="1:102" x14ac:dyDescent="0.2">
      <c r="A547" t="s">
        <v>547</v>
      </c>
      <c r="B547">
        <v>221.29053557994001</v>
      </c>
      <c r="C547">
        <v>221.290535579948</v>
      </c>
      <c r="D547">
        <v>221.18031236738699</v>
      </c>
      <c r="E547">
        <v>220.21582738178799</v>
      </c>
      <c r="F547">
        <v>221.29053557993501</v>
      </c>
      <c r="G547">
        <v>221.40086870474801</v>
      </c>
      <c r="H547">
        <v>220.106671914191</v>
      </c>
      <c r="I547">
        <v>220.10667191420001</v>
      </c>
      <c r="J547">
        <v>221.40086870475099</v>
      </c>
      <c r="K547">
        <v>220.10667191419199</v>
      </c>
      <c r="L547">
        <v>220.106671914191</v>
      </c>
      <c r="M547">
        <v>221.40086870475201</v>
      </c>
      <c r="N547">
        <v>220.106671914185</v>
      </c>
      <c r="O547">
        <v>221.400868704749</v>
      </c>
      <c r="P547">
        <v>220.10667191418099</v>
      </c>
      <c r="Q547">
        <v>221.29053557993501</v>
      </c>
      <c r="R547">
        <v>221.40086870474599</v>
      </c>
      <c r="S547">
        <v>220.10667191419401</v>
      </c>
      <c r="T547">
        <v>220.106671914196</v>
      </c>
      <c r="U547">
        <v>221.29053557993601</v>
      </c>
      <c r="V547">
        <v>221.29053557994601</v>
      </c>
      <c r="W547">
        <v>221.29053557993601</v>
      </c>
      <c r="X547">
        <v>221.290535579937</v>
      </c>
      <c r="Y547">
        <v>221.40086870475201</v>
      </c>
      <c r="Z547">
        <v>221.290535579937</v>
      </c>
      <c r="AA547">
        <v>220.21582738178699</v>
      </c>
      <c r="AB547">
        <v>219.87273513456799</v>
      </c>
      <c r="AC547">
        <v>221.40086870475</v>
      </c>
      <c r="AD547">
        <v>220.10667191418901</v>
      </c>
      <c r="AE547">
        <v>219.87273513456199</v>
      </c>
      <c r="AF547">
        <v>221.290535579942</v>
      </c>
      <c r="AG547">
        <v>220.10667191420001</v>
      </c>
      <c r="AH547">
        <v>221.29053557994499</v>
      </c>
      <c r="AI547">
        <v>221.29053557994499</v>
      </c>
      <c r="AJ547">
        <v>220.10667191419299</v>
      </c>
      <c r="AK547">
        <v>220.10667191419</v>
      </c>
      <c r="AL547">
        <v>220.10667191419699</v>
      </c>
      <c r="AM547">
        <v>221.40086870475099</v>
      </c>
      <c r="AN547">
        <v>221.18031236738801</v>
      </c>
      <c r="AO547">
        <v>221.29053557994601</v>
      </c>
      <c r="AP547">
        <v>221.40086870475201</v>
      </c>
      <c r="AQ547">
        <v>221.29053557994399</v>
      </c>
      <c r="AR547">
        <v>221.29053557993799</v>
      </c>
      <c r="AS547">
        <v>221.29053557993799</v>
      </c>
      <c r="AT547">
        <v>220.10667191419299</v>
      </c>
      <c r="AU547">
        <v>221.40086870474499</v>
      </c>
      <c r="AV547">
        <v>223.006152868089</v>
      </c>
      <c r="AW547">
        <v>220.106671914195</v>
      </c>
      <c r="AX547">
        <v>221.40086870475699</v>
      </c>
      <c r="AY547">
        <v>220.10667191418699</v>
      </c>
      <c r="AZ547">
        <v>221.400868704743</v>
      </c>
      <c r="BA547">
        <v>221.290535579943</v>
      </c>
      <c r="BB547">
        <v>220.10667191419901</v>
      </c>
      <c r="BC547">
        <v>221.29053557994601</v>
      </c>
      <c r="BD547">
        <v>221.290535579943</v>
      </c>
      <c r="BE547">
        <v>220.215827381785</v>
      </c>
      <c r="BF547">
        <v>221.290535579932</v>
      </c>
      <c r="BG547">
        <v>220.10667191418699</v>
      </c>
      <c r="BH547">
        <v>220.81812298200001</v>
      </c>
      <c r="BI547">
        <v>221.40086870474801</v>
      </c>
      <c r="BJ547">
        <v>220.10667191418901</v>
      </c>
      <c r="BK547">
        <v>221.290535579942</v>
      </c>
      <c r="BL547">
        <v>221.29053557994399</v>
      </c>
      <c r="BM547">
        <v>220.10667191419401</v>
      </c>
      <c r="BN547">
        <v>220.10667191423499</v>
      </c>
      <c r="BO547">
        <v>221.29053557994101</v>
      </c>
      <c r="BP547">
        <v>221.29053557993399</v>
      </c>
      <c r="BQ547">
        <v>221.290535579942</v>
      </c>
      <c r="BR547">
        <v>221.290535579965</v>
      </c>
      <c r="BS547">
        <v>221.29053557994899</v>
      </c>
      <c r="BT547">
        <v>220.818122982006</v>
      </c>
      <c r="BU547">
        <v>221.29053557993899</v>
      </c>
      <c r="BV547">
        <v>221.180312367396</v>
      </c>
      <c r="BW547">
        <v>221.054076884122</v>
      </c>
      <c r="BX547">
        <v>221.29053557993799</v>
      </c>
      <c r="BY547">
        <v>220.10667191418</v>
      </c>
      <c r="BZ547">
        <v>221.400868704744</v>
      </c>
      <c r="CA547">
        <v>221.29053557994001</v>
      </c>
      <c r="CB547">
        <v>221.290535579947</v>
      </c>
      <c r="CC547">
        <v>220.106671914195</v>
      </c>
      <c r="CD547">
        <v>218.95135312598899</v>
      </c>
      <c r="CE547">
        <v>220.10667191419</v>
      </c>
      <c r="CF547">
        <v>220.10667191419699</v>
      </c>
      <c r="CG547">
        <v>220.10667191419299</v>
      </c>
      <c r="CH547">
        <v>221.29053557994899</v>
      </c>
      <c r="CI547">
        <v>220.106671914196</v>
      </c>
      <c r="CJ547">
        <v>221.400868704749</v>
      </c>
      <c r="CK547">
        <v>221.29053557993299</v>
      </c>
      <c r="CL547">
        <v>220.106671914196</v>
      </c>
      <c r="CM547">
        <v>220.106671914196</v>
      </c>
      <c r="CN547">
        <v>220.10667191419199</v>
      </c>
      <c r="CO547">
        <v>221.29053557993601</v>
      </c>
      <c r="CP547">
        <v>220.10667191418401</v>
      </c>
      <c r="CQ547">
        <v>221.054076884122</v>
      </c>
      <c r="CW547">
        <f>COUNTIF(B547:CV547,"&gt;1")</f>
        <v>94</v>
      </c>
      <c r="CX547" s="1">
        <f>AVERAGE(B547:CV547)</f>
        <v>220.82801983906637</v>
      </c>
    </row>
    <row r="548" spans="1:102" x14ac:dyDescent="0.2">
      <c r="A548" t="s">
        <v>548</v>
      </c>
      <c r="B548">
        <v>221.29053557993501</v>
      </c>
      <c r="C548">
        <v>221.29053557993899</v>
      </c>
      <c r="D548">
        <v>221.18031236738801</v>
      </c>
      <c r="E548">
        <v>220.215827381785</v>
      </c>
      <c r="F548">
        <v>221.29053557994101</v>
      </c>
      <c r="G548">
        <v>221.40086870475699</v>
      </c>
      <c r="H548">
        <v>220.106671914195</v>
      </c>
      <c r="I548">
        <v>220.10667191418599</v>
      </c>
      <c r="J548">
        <v>221.40086870475</v>
      </c>
      <c r="K548">
        <v>220.10667191418699</v>
      </c>
      <c r="L548">
        <v>220.10667191418199</v>
      </c>
      <c r="M548">
        <v>220.106671914185</v>
      </c>
      <c r="N548">
        <v>221.40086870475201</v>
      </c>
      <c r="O548">
        <v>220.106671914195</v>
      </c>
      <c r="P548">
        <v>221.40086870475599</v>
      </c>
      <c r="Q548">
        <v>220.10667191419199</v>
      </c>
      <c r="R548">
        <v>221.290535579937</v>
      </c>
      <c r="S548">
        <v>221.40086870475</v>
      </c>
      <c r="T548">
        <v>220.106671914195</v>
      </c>
      <c r="U548">
        <v>220.10667191419299</v>
      </c>
      <c r="V548">
        <v>221.29053557994101</v>
      </c>
      <c r="W548">
        <v>221.29053557994101</v>
      </c>
      <c r="X548">
        <v>221.29053557993501</v>
      </c>
      <c r="Y548">
        <v>221.29053557993501</v>
      </c>
      <c r="Z548">
        <v>221.40086870474099</v>
      </c>
      <c r="AA548">
        <v>221.290535579948</v>
      </c>
      <c r="AB548">
        <v>220.21582738178401</v>
      </c>
      <c r="AC548">
        <v>219.87273513457001</v>
      </c>
      <c r="AD548">
        <v>221.40086870475901</v>
      </c>
      <c r="AE548">
        <v>220.10667191419299</v>
      </c>
      <c r="AF548">
        <v>219.872735134561</v>
      </c>
      <c r="AG548">
        <v>221.29053557994399</v>
      </c>
      <c r="AH548">
        <v>220.10667191419</v>
      </c>
      <c r="AI548">
        <v>221.29053557994499</v>
      </c>
      <c r="AJ548">
        <v>221.290535579943</v>
      </c>
      <c r="AK548">
        <v>220.10667191418901</v>
      </c>
      <c r="AL548">
        <v>220.10667191419799</v>
      </c>
      <c r="AM548">
        <v>220.106671914202</v>
      </c>
      <c r="AN548">
        <v>221.40086870474599</v>
      </c>
      <c r="AO548">
        <v>221.18031236739699</v>
      </c>
      <c r="AP548">
        <v>221.290535579954</v>
      </c>
      <c r="AQ548">
        <v>221.400868704766</v>
      </c>
      <c r="AR548">
        <v>221.29053557993899</v>
      </c>
      <c r="AS548">
        <v>221.29053557993399</v>
      </c>
      <c r="AT548">
        <v>221.29053557994601</v>
      </c>
      <c r="AU548">
        <v>220.106671914191</v>
      </c>
      <c r="AV548">
        <v>221.400868704749</v>
      </c>
      <c r="AW548">
        <v>223.00615286808701</v>
      </c>
      <c r="AX548">
        <v>220.10667191419799</v>
      </c>
      <c r="AY548">
        <v>221.400868704755</v>
      </c>
      <c r="AZ548">
        <v>220.10667191419401</v>
      </c>
      <c r="BA548">
        <v>221.40086870475901</v>
      </c>
      <c r="BB548">
        <v>221.290535579937</v>
      </c>
      <c r="BC548">
        <v>220.10667191418801</v>
      </c>
      <c r="BD548">
        <v>221.29053557994001</v>
      </c>
      <c r="BE548">
        <v>220.215827381786</v>
      </c>
      <c r="BF548">
        <v>221.29053557993601</v>
      </c>
      <c r="BG548">
        <v>220.106671914196</v>
      </c>
      <c r="BH548">
        <v>220.81812298199</v>
      </c>
      <c r="BI548">
        <v>221.40086870475301</v>
      </c>
      <c r="BJ548">
        <v>220.10667191418901</v>
      </c>
      <c r="BK548">
        <v>221.29053557994001</v>
      </c>
      <c r="BL548">
        <v>221.29053557994001</v>
      </c>
      <c r="BM548">
        <v>220.106671914191</v>
      </c>
      <c r="BN548">
        <v>220.106671914195</v>
      </c>
      <c r="BO548">
        <v>221.29053557993899</v>
      </c>
      <c r="BP548">
        <v>221.29053557994101</v>
      </c>
      <c r="BQ548">
        <v>221.29053557994499</v>
      </c>
      <c r="BR548">
        <v>221.29053557994001</v>
      </c>
      <c r="BS548">
        <v>221.29053557993601</v>
      </c>
      <c r="BT548">
        <v>220.81812298200899</v>
      </c>
      <c r="BU548">
        <v>221.29053557994601</v>
      </c>
      <c r="BV548">
        <v>221.18031236739299</v>
      </c>
      <c r="BW548">
        <v>221.054076884132</v>
      </c>
      <c r="BX548">
        <v>220.10667191419401</v>
      </c>
      <c r="BY548">
        <v>221.40086870475099</v>
      </c>
      <c r="BZ548">
        <v>220.10667191419</v>
      </c>
      <c r="CA548">
        <v>221.40086870474701</v>
      </c>
      <c r="CB548">
        <v>221.290535579943</v>
      </c>
      <c r="CC548">
        <v>220.106671914201</v>
      </c>
      <c r="CD548">
        <v>218.951353125981</v>
      </c>
      <c r="CE548">
        <v>220.10667191419</v>
      </c>
      <c r="CF548">
        <v>220.10667191419901</v>
      </c>
      <c r="CG548">
        <v>220.10667191419299</v>
      </c>
      <c r="CH548">
        <v>221.29053557994499</v>
      </c>
      <c r="CI548">
        <v>220.10667191418599</v>
      </c>
      <c r="CJ548">
        <v>221.40086870474701</v>
      </c>
      <c r="CK548">
        <v>221.29053557994999</v>
      </c>
      <c r="CL548">
        <v>220.10667191419199</v>
      </c>
      <c r="CM548">
        <v>220.10667191419401</v>
      </c>
      <c r="CN548">
        <v>221.29053557994001</v>
      </c>
      <c r="CO548">
        <v>220.10667191419799</v>
      </c>
      <c r="CP548">
        <v>221.05407688411901</v>
      </c>
      <c r="CW548">
        <f>COUNTIF(B548:CV548,"&gt;1")</f>
        <v>93</v>
      </c>
      <c r="CX548" s="1">
        <f>AVERAGE(B548:CV548)</f>
        <v>220.81150321238002</v>
      </c>
    </row>
    <row r="549" spans="1:102" x14ac:dyDescent="0.2">
      <c r="A549" t="s">
        <v>549</v>
      </c>
      <c r="B549">
        <v>221.29053557994601</v>
      </c>
      <c r="C549">
        <v>221.29053557993899</v>
      </c>
      <c r="D549">
        <v>221.180312367396</v>
      </c>
      <c r="E549">
        <v>220.21582738178799</v>
      </c>
      <c r="F549">
        <v>221.290535579942</v>
      </c>
      <c r="G549">
        <v>221.400868704749</v>
      </c>
      <c r="H549">
        <v>220.10667191418599</v>
      </c>
      <c r="I549">
        <v>220.10667191418901</v>
      </c>
      <c r="J549">
        <v>221.40086870475301</v>
      </c>
      <c r="K549">
        <v>220.10667191419901</v>
      </c>
      <c r="L549">
        <v>220.10667191420001</v>
      </c>
      <c r="M549">
        <v>220.10667191419401</v>
      </c>
      <c r="N549">
        <v>221.40086870475</v>
      </c>
      <c r="O549">
        <v>220.10667191419401</v>
      </c>
      <c r="P549">
        <v>221.40086870474801</v>
      </c>
      <c r="Q549">
        <v>220.10667191418301</v>
      </c>
      <c r="R549">
        <v>221.29053557993399</v>
      </c>
      <c r="S549">
        <v>221.40086870475099</v>
      </c>
      <c r="T549">
        <v>220.106671914191</v>
      </c>
      <c r="U549">
        <v>221.290535579943</v>
      </c>
      <c r="V549">
        <v>221.290535579953</v>
      </c>
      <c r="W549">
        <v>221.290535579943</v>
      </c>
      <c r="X549">
        <v>221.290535579942</v>
      </c>
      <c r="Y549">
        <v>221.40086870477501</v>
      </c>
      <c r="Z549">
        <v>221.290535579932</v>
      </c>
      <c r="AA549">
        <v>220.21582738180001</v>
      </c>
      <c r="AB549">
        <v>219.87273513456199</v>
      </c>
      <c r="AC549">
        <v>221.400868704749</v>
      </c>
      <c r="AD549">
        <v>220.10667191419299</v>
      </c>
      <c r="AE549">
        <v>219.872735134571</v>
      </c>
      <c r="AF549">
        <v>221.29053557993601</v>
      </c>
      <c r="AG549">
        <v>220.10667191418301</v>
      </c>
      <c r="AH549">
        <v>221.29053557993899</v>
      </c>
      <c r="AI549">
        <v>221.29053557995101</v>
      </c>
      <c r="AJ549">
        <v>220.106671914191</v>
      </c>
      <c r="AK549">
        <v>220.106671914195</v>
      </c>
      <c r="AL549">
        <v>220.10667191418901</v>
      </c>
      <c r="AM549">
        <v>221.400868704744</v>
      </c>
      <c r="AN549">
        <v>221.18031236737701</v>
      </c>
      <c r="AO549">
        <v>221.29053557993501</v>
      </c>
      <c r="AP549">
        <v>221.400868704754</v>
      </c>
      <c r="AQ549">
        <v>221.29053557993601</v>
      </c>
      <c r="AR549">
        <v>221.29053557994101</v>
      </c>
      <c r="AS549">
        <v>221.290535579937</v>
      </c>
      <c r="AT549">
        <v>220.10667191419299</v>
      </c>
      <c r="AU549">
        <v>221.40086870475099</v>
      </c>
      <c r="AV549">
        <v>223.00615286808801</v>
      </c>
      <c r="AW549">
        <v>220.10667191419299</v>
      </c>
      <c r="AX549">
        <v>221.40086870475</v>
      </c>
      <c r="AY549">
        <v>220.106671914201</v>
      </c>
      <c r="AZ549">
        <v>221.40086870475201</v>
      </c>
      <c r="BA549">
        <v>220.106671914202</v>
      </c>
      <c r="BB549">
        <v>221.290535579943</v>
      </c>
      <c r="BC549">
        <v>221.29053557993799</v>
      </c>
      <c r="BD549">
        <v>220.215827381781</v>
      </c>
      <c r="BE549">
        <v>221.290535579943</v>
      </c>
      <c r="BF549">
        <v>220.10667191418699</v>
      </c>
      <c r="BG549">
        <v>220.81812298199699</v>
      </c>
      <c r="BH549">
        <v>221.400868704744</v>
      </c>
      <c r="BI549">
        <v>220.10667191419</v>
      </c>
      <c r="BJ549">
        <v>221.29053557993501</v>
      </c>
      <c r="BK549">
        <v>221.29053557993299</v>
      </c>
      <c r="BL549">
        <v>220.106671914196</v>
      </c>
      <c r="BM549">
        <v>221.29053557994499</v>
      </c>
      <c r="BN549">
        <v>221.29053557994399</v>
      </c>
      <c r="BO549">
        <v>221.29053557993601</v>
      </c>
      <c r="BP549">
        <v>221.290535579948</v>
      </c>
      <c r="BQ549">
        <v>221.290535579942</v>
      </c>
      <c r="BR549">
        <v>220.81812298200299</v>
      </c>
      <c r="BS549">
        <v>221.290535579942</v>
      </c>
      <c r="BT549">
        <v>221.18031236739401</v>
      </c>
      <c r="BU549">
        <v>221.05407688411901</v>
      </c>
      <c r="BV549">
        <v>220.10667191418801</v>
      </c>
      <c r="BW549">
        <v>221.29053557993899</v>
      </c>
      <c r="BX549">
        <v>221.400868704749</v>
      </c>
      <c r="BY549">
        <v>220.106671914191</v>
      </c>
      <c r="BZ549">
        <v>221.40086870474801</v>
      </c>
      <c r="CA549">
        <v>221.29053557994001</v>
      </c>
      <c r="CB549">
        <v>221.29053557994499</v>
      </c>
      <c r="CC549">
        <v>220.10667191419</v>
      </c>
      <c r="CD549">
        <v>218.951353125981</v>
      </c>
      <c r="CE549">
        <v>220.10667191418901</v>
      </c>
      <c r="CF549">
        <v>220.10667191418901</v>
      </c>
      <c r="CG549">
        <v>221.29053557994101</v>
      </c>
      <c r="CH549">
        <v>220.10667191419299</v>
      </c>
      <c r="CI549">
        <v>221.40086870473999</v>
      </c>
      <c r="CJ549">
        <v>220.10667191419699</v>
      </c>
      <c r="CK549">
        <v>220.106671914201</v>
      </c>
      <c r="CL549">
        <v>220.10667191418301</v>
      </c>
      <c r="CM549">
        <v>221.29053557993001</v>
      </c>
      <c r="CN549">
        <v>221.054076884121</v>
      </c>
      <c r="CW549">
        <f>COUNTIF(B549:CV549,"&gt;1")</f>
        <v>91</v>
      </c>
      <c r="CX549" s="1">
        <f>AVERAGE(B549:CV549)</f>
        <v>220.84000350097412</v>
      </c>
    </row>
    <row r="550" spans="1:102" x14ac:dyDescent="0.2">
      <c r="A550" t="s">
        <v>550</v>
      </c>
      <c r="B550">
        <v>221.29053557993899</v>
      </c>
      <c r="C550">
        <v>221.290535579943</v>
      </c>
      <c r="D550">
        <v>221.18031236739199</v>
      </c>
      <c r="E550">
        <v>220.21582738178799</v>
      </c>
      <c r="F550">
        <v>221.29053557994899</v>
      </c>
      <c r="G550">
        <v>221.40086870475599</v>
      </c>
      <c r="H550">
        <v>220.10667191419199</v>
      </c>
      <c r="I550">
        <v>220.106671914185</v>
      </c>
      <c r="J550">
        <v>221.400868704743</v>
      </c>
      <c r="K550">
        <v>220.106671914195</v>
      </c>
      <c r="L550">
        <v>220.10667191419401</v>
      </c>
      <c r="M550">
        <v>220.10667191419401</v>
      </c>
      <c r="N550">
        <v>221.40086870474599</v>
      </c>
      <c r="O550">
        <v>220.10667191419799</v>
      </c>
      <c r="P550">
        <v>221.400868704749</v>
      </c>
      <c r="Q550">
        <v>220.10667191419699</v>
      </c>
      <c r="R550">
        <v>221.29053557994001</v>
      </c>
      <c r="S550">
        <v>221.400868704749</v>
      </c>
      <c r="T550">
        <v>220.10667191419901</v>
      </c>
      <c r="U550">
        <v>220.10667191419901</v>
      </c>
      <c r="V550">
        <v>221.29053557993799</v>
      </c>
      <c r="W550">
        <v>221.29053557993799</v>
      </c>
      <c r="X550">
        <v>221.29053557993899</v>
      </c>
      <c r="Y550">
        <v>221.29053557994899</v>
      </c>
      <c r="Z550">
        <v>221.400868704749</v>
      </c>
      <c r="AA550">
        <v>220.21582738178699</v>
      </c>
      <c r="AB550">
        <v>219.872735134565</v>
      </c>
      <c r="AC550">
        <v>221.40086870474801</v>
      </c>
      <c r="AD550">
        <v>220.10667191419299</v>
      </c>
      <c r="AE550">
        <v>219.87273513456199</v>
      </c>
      <c r="AF550">
        <v>221.29053557994101</v>
      </c>
      <c r="AG550">
        <v>220.106671914195</v>
      </c>
      <c r="AH550">
        <v>221.290535579942</v>
      </c>
      <c r="AI550">
        <v>221.290535579937</v>
      </c>
      <c r="AJ550">
        <v>220.10667191419799</v>
      </c>
      <c r="AK550">
        <v>220.10667191419199</v>
      </c>
      <c r="AL550">
        <v>221.40086870475801</v>
      </c>
      <c r="AM550">
        <v>221.18031236737701</v>
      </c>
      <c r="AN550">
        <v>221.29053557994101</v>
      </c>
      <c r="AO550">
        <v>221.400868704777</v>
      </c>
      <c r="AP550">
        <v>221.29053557994601</v>
      </c>
      <c r="AQ550">
        <v>221.29053557993501</v>
      </c>
      <c r="AR550">
        <v>221.29053557994001</v>
      </c>
      <c r="AS550">
        <v>220.106671914196</v>
      </c>
      <c r="AT550">
        <v>221.40086870475699</v>
      </c>
      <c r="AU550">
        <v>223.006152868085</v>
      </c>
      <c r="AV550">
        <v>220.106671914196</v>
      </c>
      <c r="AW550">
        <v>221.40086870476199</v>
      </c>
      <c r="AX550">
        <v>220.106671914191</v>
      </c>
      <c r="AY550">
        <v>221.40086870474801</v>
      </c>
      <c r="AZ550">
        <v>221.29053557994601</v>
      </c>
      <c r="BA550">
        <v>220.10667191419299</v>
      </c>
      <c r="BB550">
        <v>221.290535579937</v>
      </c>
      <c r="BC550">
        <v>220.21582738178199</v>
      </c>
      <c r="BD550">
        <v>221.29053557993799</v>
      </c>
      <c r="BE550">
        <v>220.106671914179</v>
      </c>
      <c r="BF550">
        <v>220.818122981995</v>
      </c>
      <c r="BG550">
        <v>221.400868704749</v>
      </c>
      <c r="BH550">
        <v>220.106671914196</v>
      </c>
      <c r="BI550">
        <v>220.10667191420299</v>
      </c>
      <c r="BJ550">
        <v>221.290535579948</v>
      </c>
      <c r="BK550">
        <v>221.29053557994101</v>
      </c>
      <c r="BL550">
        <v>220.10667191419199</v>
      </c>
      <c r="BM550">
        <v>220.10667191418901</v>
      </c>
      <c r="BN550">
        <v>221.29053557994001</v>
      </c>
      <c r="BO550">
        <v>221.29053557994499</v>
      </c>
      <c r="BP550">
        <v>221.29053557994499</v>
      </c>
      <c r="BQ550">
        <v>221.29053557993501</v>
      </c>
      <c r="BR550">
        <v>220.818122984665</v>
      </c>
      <c r="BS550">
        <v>221.290535579943</v>
      </c>
      <c r="BT550">
        <v>221.180312367391</v>
      </c>
      <c r="BU550">
        <v>221.05407688412501</v>
      </c>
      <c r="BV550">
        <v>220.10667191419</v>
      </c>
      <c r="BW550">
        <v>220.10667191418801</v>
      </c>
      <c r="BX550">
        <v>221.40086870474499</v>
      </c>
      <c r="BY550">
        <v>221.290535579943</v>
      </c>
      <c r="BZ550">
        <v>220.10667191419</v>
      </c>
      <c r="CA550">
        <v>218.95135312599001</v>
      </c>
      <c r="CB550">
        <v>220.106671914201</v>
      </c>
      <c r="CC550">
        <v>220.106671914201</v>
      </c>
      <c r="CD550">
        <v>220.106671914196</v>
      </c>
      <c r="CE550">
        <v>221.29053557993899</v>
      </c>
      <c r="CF550">
        <v>220.10667191419799</v>
      </c>
      <c r="CG550">
        <v>221.40086870475599</v>
      </c>
      <c r="CH550">
        <v>220.106671914223</v>
      </c>
      <c r="CI550">
        <v>221.29053557993899</v>
      </c>
      <c r="CJ550">
        <v>220.10667191418699</v>
      </c>
      <c r="CK550">
        <v>220.10667191419901</v>
      </c>
      <c r="CL550">
        <v>221.29053557995101</v>
      </c>
      <c r="CM550">
        <v>221.05407688412299</v>
      </c>
      <c r="CW550">
        <f>COUNTIF(B550:CV550,"&gt;1")</f>
        <v>90</v>
      </c>
      <c r="CX550" s="1">
        <f>AVERAGE(B550:CV550)</f>
        <v>220.79430954321626</v>
      </c>
    </row>
    <row r="551" spans="1:102" x14ac:dyDescent="0.2">
      <c r="A551" t="s">
        <v>551</v>
      </c>
      <c r="B551">
        <v>221.29053557993501</v>
      </c>
      <c r="C551">
        <v>221.29053557993601</v>
      </c>
      <c r="D551">
        <v>221.180312367391</v>
      </c>
      <c r="E551">
        <v>220.215827381786</v>
      </c>
      <c r="F551">
        <v>221.290535579947</v>
      </c>
      <c r="G551">
        <v>221.40086870475099</v>
      </c>
      <c r="H551">
        <v>220.10667191418901</v>
      </c>
      <c r="I551">
        <v>220.106671914191</v>
      </c>
      <c r="J551">
        <v>221.40086870474801</v>
      </c>
      <c r="K551">
        <v>220.10667191419199</v>
      </c>
      <c r="L551">
        <v>220.10667191418199</v>
      </c>
      <c r="M551">
        <v>220.10667191419199</v>
      </c>
      <c r="N551">
        <v>221.40086870474801</v>
      </c>
      <c r="O551">
        <v>220.10667191419401</v>
      </c>
      <c r="P551">
        <v>221.40086870475301</v>
      </c>
      <c r="Q551">
        <v>220.10667191419199</v>
      </c>
      <c r="R551">
        <v>221.29053557993501</v>
      </c>
      <c r="S551">
        <v>221.400868704743</v>
      </c>
      <c r="T551">
        <v>220.10667191418801</v>
      </c>
      <c r="U551">
        <v>220.10667191418699</v>
      </c>
      <c r="V551">
        <v>221.290535579943</v>
      </c>
      <c r="W551">
        <v>221.290535579943</v>
      </c>
      <c r="X551">
        <v>221.29053557993799</v>
      </c>
      <c r="Y551">
        <v>221.290535579942</v>
      </c>
      <c r="Z551">
        <v>221.400868704743</v>
      </c>
      <c r="AA551">
        <v>221.290535579942</v>
      </c>
      <c r="AB551">
        <v>220.21582738179299</v>
      </c>
      <c r="AC551">
        <v>219.87273513455699</v>
      </c>
      <c r="AD551">
        <v>221.40086870474701</v>
      </c>
      <c r="AE551">
        <v>220.10667191419299</v>
      </c>
      <c r="AF551">
        <v>219.87273513455901</v>
      </c>
      <c r="AG551">
        <v>221.29053557993299</v>
      </c>
      <c r="AH551">
        <v>220.106671914185</v>
      </c>
      <c r="AI551">
        <v>221.290535579948</v>
      </c>
      <c r="AJ551">
        <v>221.29053557993799</v>
      </c>
      <c r="AK551">
        <v>220.10667191418099</v>
      </c>
      <c r="AL551">
        <v>220.10667191418801</v>
      </c>
      <c r="AM551">
        <v>220.10667191419299</v>
      </c>
      <c r="AN551">
        <v>221.40086870474499</v>
      </c>
      <c r="AO551">
        <v>221.18031236738901</v>
      </c>
      <c r="AP551">
        <v>221.29053557994101</v>
      </c>
      <c r="AQ551">
        <v>221.400868704749</v>
      </c>
      <c r="AR551">
        <v>221.29053557994399</v>
      </c>
      <c r="AS551">
        <v>221.290535579947</v>
      </c>
      <c r="AT551">
        <v>221.29053557994101</v>
      </c>
      <c r="AU551">
        <v>220.10667191418699</v>
      </c>
      <c r="AV551">
        <v>221.40086870475201</v>
      </c>
      <c r="AW551">
        <v>223.00615286808201</v>
      </c>
      <c r="AX551">
        <v>220.10667191419401</v>
      </c>
      <c r="AY551">
        <v>221.40086870474499</v>
      </c>
      <c r="AZ551">
        <v>221.40086870475599</v>
      </c>
      <c r="BA551">
        <v>221.29053557993899</v>
      </c>
      <c r="BB551">
        <v>220.106671914179</v>
      </c>
      <c r="BC551">
        <v>221.29053557994101</v>
      </c>
      <c r="BD551">
        <v>221.29053557994399</v>
      </c>
      <c r="BE551">
        <v>220.215827381786</v>
      </c>
      <c r="BF551">
        <v>221.29053557994499</v>
      </c>
      <c r="BG551">
        <v>220.10667191418801</v>
      </c>
      <c r="BH551">
        <v>220.81812298200501</v>
      </c>
      <c r="BI551">
        <v>221.40086870475</v>
      </c>
      <c r="BJ551">
        <v>220.10667191419299</v>
      </c>
      <c r="BK551">
        <v>220.10667191419299</v>
      </c>
      <c r="BL551">
        <v>221.290535579954</v>
      </c>
      <c r="BM551">
        <v>221.29053557993399</v>
      </c>
      <c r="BN551">
        <v>220.10667191419799</v>
      </c>
      <c r="BO551">
        <v>220.106671914196</v>
      </c>
      <c r="BP551">
        <v>221.29053557993799</v>
      </c>
      <c r="BQ551">
        <v>221.29053557993899</v>
      </c>
      <c r="BR551">
        <v>221.29053557993501</v>
      </c>
      <c r="BS551">
        <v>221.290535579932</v>
      </c>
      <c r="BT551">
        <v>220.81812298200001</v>
      </c>
      <c r="BU551">
        <v>221.29053557995201</v>
      </c>
      <c r="BV551">
        <v>221.18031236739199</v>
      </c>
      <c r="BW551">
        <v>221.05407688412001</v>
      </c>
      <c r="BX551">
        <v>220.10667191418401</v>
      </c>
      <c r="BY551">
        <v>221.290535579937</v>
      </c>
      <c r="BZ551">
        <v>221.40086870475301</v>
      </c>
      <c r="CA551">
        <v>220.10667191419699</v>
      </c>
      <c r="CB551">
        <v>221.40086870474099</v>
      </c>
      <c r="CC551">
        <v>221.29053557993299</v>
      </c>
      <c r="CD551">
        <v>221.29053557994499</v>
      </c>
      <c r="CE551">
        <v>218.95135312598401</v>
      </c>
      <c r="CF551">
        <v>220.10667191419401</v>
      </c>
      <c r="CG551">
        <v>220.106671914195</v>
      </c>
      <c r="CH551">
        <v>220.106671914191</v>
      </c>
      <c r="CI551">
        <v>221.290535579943</v>
      </c>
      <c r="CJ551">
        <v>220.10667191419401</v>
      </c>
      <c r="CK551">
        <v>221.40086870474599</v>
      </c>
      <c r="CL551">
        <v>220.10667191418699</v>
      </c>
      <c r="CM551">
        <v>221.290535579932</v>
      </c>
      <c r="CN551">
        <v>220.10667191419</v>
      </c>
      <c r="CO551">
        <v>220.10667191419</v>
      </c>
      <c r="CP551">
        <v>220.10667191419901</v>
      </c>
      <c r="CQ551">
        <v>221.29053557994001</v>
      </c>
      <c r="CR551">
        <v>220.10667191418301</v>
      </c>
      <c r="CS551">
        <v>221.054076884122</v>
      </c>
      <c r="CW551">
        <f>COUNTIF(B551:CV551,"&gt;1")</f>
        <v>96</v>
      </c>
      <c r="CX551" s="1">
        <f>AVERAGE(B551:CV551)</f>
        <v>220.8141410606797</v>
      </c>
    </row>
    <row r="552" spans="1:102" x14ac:dyDescent="0.2">
      <c r="A552" t="s">
        <v>552</v>
      </c>
      <c r="B552">
        <v>221.29053557994001</v>
      </c>
      <c r="C552">
        <v>221.29053557993601</v>
      </c>
      <c r="D552">
        <v>221.18031236738901</v>
      </c>
      <c r="E552">
        <v>220.21582738179001</v>
      </c>
      <c r="F552">
        <v>221.29053557994499</v>
      </c>
      <c r="G552">
        <v>221.40086870475099</v>
      </c>
      <c r="H552">
        <v>220.106671914202</v>
      </c>
      <c r="I552">
        <v>220.10667191418</v>
      </c>
      <c r="J552">
        <v>221.400868704739</v>
      </c>
      <c r="K552">
        <v>220.10667191419699</v>
      </c>
      <c r="L552">
        <v>220.10667191418901</v>
      </c>
      <c r="M552">
        <v>220.106671914191</v>
      </c>
      <c r="N552">
        <v>221.40086870475201</v>
      </c>
      <c r="O552">
        <v>220.10667191418801</v>
      </c>
      <c r="P552">
        <v>221.40086870474801</v>
      </c>
      <c r="Q552">
        <v>220.10667191419199</v>
      </c>
      <c r="R552">
        <v>221.29053557994001</v>
      </c>
      <c r="S552">
        <v>221.40086870474801</v>
      </c>
      <c r="T552">
        <v>220.10667191419401</v>
      </c>
      <c r="U552">
        <v>220.106671914191</v>
      </c>
      <c r="V552">
        <v>221.29053557994499</v>
      </c>
      <c r="W552">
        <v>221.29053557994101</v>
      </c>
      <c r="X552">
        <v>221.290535579937</v>
      </c>
      <c r="Y552">
        <v>221.40086870474801</v>
      </c>
      <c r="Z552">
        <v>221.290535579947</v>
      </c>
      <c r="AA552">
        <v>220.21582738178401</v>
      </c>
      <c r="AB552">
        <v>219.87273513456799</v>
      </c>
      <c r="AC552">
        <v>221.400868704744</v>
      </c>
      <c r="AD552">
        <v>220.10667191419</v>
      </c>
      <c r="AE552">
        <v>219.87273513456299</v>
      </c>
      <c r="AF552">
        <v>221.29053557994101</v>
      </c>
      <c r="AG552">
        <v>220.10667191418599</v>
      </c>
      <c r="AH552">
        <v>221.29053557993501</v>
      </c>
      <c r="AI552">
        <v>221.290535579931</v>
      </c>
      <c r="AJ552">
        <v>220.106671914185</v>
      </c>
      <c r="AK552">
        <v>220.10667191418901</v>
      </c>
      <c r="AL552">
        <v>220.10667191418901</v>
      </c>
      <c r="AM552">
        <v>221.40086870475099</v>
      </c>
      <c r="AN552">
        <v>221.18031236739299</v>
      </c>
      <c r="AO552">
        <v>221.29053557994899</v>
      </c>
      <c r="AP552">
        <v>221.40086870475901</v>
      </c>
      <c r="AQ552">
        <v>221.29053557994899</v>
      </c>
      <c r="AR552">
        <v>221.290535579948</v>
      </c>
      <c r="AS552">
        <v>221.29053557994101</v>
      </c>
      <c r="AT552">
        <v>220.10667191418901</v>
      </c>
      <c r="AU552">
        <v>221.40086870475301</v>
      </c>
      <c r="AV552">
        <v>223.006152868085</v>
      </c>
      <c r="AW552">
        <v>220.106671914191</v>
      </c>
      <c r="AX552">
        <v>221.400868704744</v>
      </c>
      <c r="AY552">
        <v>220.10667191419401</v>
      </c>
      <c r="AZ552">
        <v>221.40086870474499</v>
      </c>
      <c r="BA552">
        <v>221.29053557993001</v>
      </c>
      <c r="BB552">
        <v>221.29053557994399</v>
      </c>
      <c r="BC552">
        <v>221.290535579953</v>
      </c>
      <c r="BD552">
        <v>220.21582738179401</v>
      </c>
      <c r="BE552">
        <v>221.290535579948</v>
      </c>
      <c r="BF552">
        <v>220.10667191418401</v>
      </c>
      <c r="BG552">
        <v>220.81812298199699</v>
      </c>
      <c r="BH552">
        <v>221.40086870475201</v>
      </c>
      <c r="BI552">
        <v>220.10667191419401</v>
      </c>
      <c r="BJ552">
        <v>220.10667191420299</v>
      </c>
      <c r="BK552">
        <v>221.290535579943</v>
      </c>
      <c r="BL552">
        <v>221.290535579942</v>
      </c>
      <c r="BM552">
        <v>220.10667191419799</v>
      </c>
      <c r="BN552">
        <v>220.10667191418801</v>
      </c>
      <c r="BO552">
        <v>221.290535579942</v>
      </c>
      <c r="BP552">
        <v>221.290535579932</v>
      </c>
      <c r="BQ552">
        <v>221.290535579937</v>
      </c>
      <c r="BR552">
        <v>221.29053557992501</v>
      </c>
      <c r="BS552">
        <v>221.29053557993799</v>
      </c>
      <c r="BT552">
        <v>220.818122982002</v>
      </c>
      <c r="BU552">
        <v>221.29053557995201</v>
      </c>
      <c r="BV552">
        <v>221.180312367391</v>
      </c>
      <c r="BW552">
        <v>221.05407688412299</v>
      </c>
      <c r="BX552">
        <v>220.106671914195</v>
      </c>
      <c r="BY552">
        <v>221.290535579947</v>
      </c>
      <c r="BZ552">
        <v>221.40086870474599</v>
      </c>
      <c r="CA552">
        <v>220.10667191418401</v>
      </c>
      <c r="CB552">
        <v>221.40086870475</v>
      </c>
      <c r="CC552">
        <v>221.290535579937</v>
      </c>
      <c r="CD552">
        <v>220.106671914195</v>
      </c>
      <c r="CE552">
        <v>218.95135312598401</v>
      </c>
      <c r="CF552">
        <v>220.10667191419199</v>
      </c>
      <c r="CG552">
        <v>221.290535579947</v>
      </c>
      <c r="CH552">
        <v>220.10667191418901</v>
      </c>
      <c r="CI552">
        <v>221.40086870475</v>
      </c>
      <c r="CJ552">
        <v>220.10667191419401</v>
      </c>
      <c r="CK552">
        <v>221.29053557993799</v>
      </c>
      <c r="CL552">
        <v>220.10667191418801</v>
      </c>
      <c r="CM552">
        <v>220.10667191419199</v>
      </c>
      <c r="CN552">
        <v>220.106671914191</v>
      </c>
      <c r="CO552">
        <v>221.290535579931</v>
      </c>
      <c r="CP552">
        <v>220.10667191418699</v>
      </c>
      <c r="CQ552">
        <v>221.05407688412799</v>
      </c>
      <c r="CW552">
        <f>COUNTIF(B552:CV552,"&gt;1")</f>
        <v>94</v>
      </c>
      <c r="CX552" s="1">
        <f>AVERAGE(B552:CV552)</f>
        <v>220.81659930139574</v>
      </c>
    </row>
    <row r="553" spans="1:102" x14ac:dyDescent="0.2">
      <c r="A553" t="s">
        <v>553</v>
      </c>
      <c r="B553">
        <v>221.29053557993299</v>
      </c>
      <c r="C553">
        <v>221.290535579942</v>
      </c>
      <c r="D553">
        <v>221.18031236739401</v>
      </c>
      <c r="E553">
        <v>220.21582738179001</v>
      </c>
      <c r="F553">
        <v>221.29053557993899</v>
      </c>
      <c r="G553">
        <v>221.40086870475</v>
      </c>
      <c r="H553">
        <v>220.10667191419699</v>
      </c>
      <c r="I553">
        <v>220.10667191418699</v>
      </c>
      <c r="J553">
        <v>221.40086870475</v>
      </c>
      <c r="K553">
        <v>220.10667191418401</v>
      </c>
      <c r="L553">
        <v>220.10667191418901</v>
      </c>
      <c r="M553">
        <v>220.10667191419</v>
      </c>
      <c r="N553">
        <v>221.400868704744</v>
      </c>
      <c r="O553">
        <v>220.10667191419199</v>
      </c>
      <c r="P553">
        <v>221.40086870476</v>
      </c>
      <c r="Q553">
        <v>220.106671914191</v>
      </c>
      <c r="R553">
        <v>221.290535579932</v>
      </c>
      <c r="S553">
        <v>221.40086870475099</v>
      </c>
      <c r="T553">
        <v>220.10667191419799</v>
      </c>
      <c r="U553">
        <v>220.10667191419199</v>
      </c>
      <c r="V553">
        <v>221.29053557993601</v>
      </c>
      <c r="W553">
        <v>221.29053557993501</v>
      </c>
      <c r="X553">
        <v>221.290535579937</v>
      </c>
      <c r="Y553">
        <v>221.29053557992901</v>
      </c>
      <c r="Z553">
        <v>221.40086870474201</v>
      </c>
      <c r="AA553">
        <v>221.29053557995101</v>
      </c>
      <c r="AB553">
        <v>220.21582738178901</v>
      </c>
      <c r="AC553">
        <v>219.87273513457299</v>
      </c>
      <c r="AD553">
        <v>221.40086870475099</v>
      </c>
      <c r="AE553">
        <v>220.10667191419299</v>
      </c>
      <c r="AF553">
        <v>219.872735134555</v>
      </c>
      <c r="AG553">
        <v>221.29053557994399</v>
      </c>
      <c r="AH553">
        <v>220.10667191420799</v>
      </c>
      <c r="AI553">
        <v>221.29053557993799</v>
      </c>
      <c r="AJ553">
        <v>221.29053557993799</v>
      </c>
      <c r="AK553">
        <v>220.10667191418901</v>
      </c>
      <c r="AL553">
        <v>220.106671914191</v>
      </c>
      <c r="AM553">
        <v>220.10667191419699</v>
      </c>
      <c r="AN553">
        <v>221.400868704755</v>
      </c>
      <c r="AO553">
        <v>221.18031236739299</v>
      </c>
      <c r="AP553">
        <v>221.29053557993501</v>
      </c>
      <c r="AQ553">
        <v>221.40086870475</v>
      </c>
      <c r="AR553">
        <v>221.29053557994101</v>
      </c>
      <c r="AS553">
        <v>221.29053557983499</v>
      </c>
      <c r="AT553">
        <v>221.290535579947</v>
      </c>
      <c r="AU553">
        <v>220.10667191419299</v>
      </c>
      <c r="AV553">
        <v>221.40086870473601</v>
      </c>
      <c r="AW553">
        <v>223.00615286808099</v>
      </c>
      <c r="AX553">
        <v>220.106671914195</v>
      </c>
      <c r="AY553">
        <v>221.40086870475201</v>
      </c>
      <c r="AZ553">
        <v>220.106671914191</v>
      </c>
      <c r="BA553">
        <v>221.40086870475</v>
      </c>
      <c r="BB553">
        <v>221.29053557992901</v>
      </c>
      <c r="BC553">
        <v>220.106671914201</v>
      </c>
      <c r="BD553">
        <v>221.29053557994001</v>
      </c>
      <c r="BE553">
        <v>221.29053557994001</v>
      </c>
      <c r="BF553">
        <v>220.21582738178299</v>
      </c>
      <c r="BG553">
        <v>221.29053557993601</v>
      </c>
      <c r="BH553">
        <v>220.10667191419199</v>
      </c>
      <c r="BI553">
        <v>220.818122981995</v>
      </c>
      <c r="BJ553">
        <v>221.400868704743</v>
      </c>
      <c r="BK553">
        <v>220.106671914191</v>
      </c>
      <c r="BL553">
        <v>220.106671914218</v>
      </c>
      <c r="BM553">
        <v>221.29053557994399</v>
      </c>
      <c r="BN553">
        <v>220.10667191418699</v>
      </c>
      <c r="BO553">
        <v>220.10667191411</v>
      </c>
      <c r="BP553">
        <v>221.29053557993299</v>
      </c>
      <c r="BQ553">
        <v>221.290535579954</v>
      </c>
      <c r="BR553">
        <v>221.29053557992901</v>
      </c>
      <c r="BS553">
        <v>221.290535579942</v>
      </c>
      <c r="BT553">
        <v>221.29053557993799</v>
      </c>
      <c r="BU553">
        <v>220.818122981996</v>
      </c>
      <c r="BV553">
        <v>221.290535579943</v>
      </c>
      <c r="BW553">
        <v>221.18031236739401</v>
      </c>
      <c r="BX553">
        <v>221.054076884127</v>
      </c>
      <c r="BY553">
        <v>220.10667191418699</v>
      </c>
      <c r="BZ553">
        <v>221.29053557993501</v>
      </c>
      <c r="CA553">
        <v>221.400868704749</v>
      </c>
      <c r="CB553">
        <v>221.400868704743</v>
      </c>
      <c r="CC553">
        <v>221.29053557994001</v>
      </c>
      <c r="CD553">
        <v>218.95135312598799</v>
      </c>
      <c r="CE553">
        <v>220.10667191418699</v>
      </c>
      <c r="CF553">
        <v>220.106671914196</v>
      </c>
      <c r="CG553">
        <v>221.29053557993299</v>
      </c>
      <c r="CH553">
        <v>220.10667191420299</v>
      </c>
      <c r="CI553">
        <v>221.40086870475699</v>
      </c>
      <c r="CJ553">
        <v>220.10667191418901</v>
      </c>
      <c r="CK553">
        <v>221.290535579953</v>
      </c>
      <c r="CL553">
        <v>220.10667191419401</v>
      </c>
      <c r="CM553">
        <v>220.10667191399699</v>
      </c>
      <c r="CN553">
        <v>221.290535579937</v>
      </c>
      <c r="CO553">
        <v>220.10667191418099</v>
      </c>
      <c r="CP553">
        <v>221.05407688413001</v>
      </c>
      <c r="CW553">
        <f>COUNTIF(B553:CV553,"&gt;1")</f>
        <v>93</v>
      </c>
      <c r="CX553" s="1">
        <f>AVERAGE(B553:CV553)</f>
        <v>220.82423292921086</v>
      </c>
    </row>
    <row r="554" spans="1:102" x14ac:dyDescent="0.2">
      <c r="A554" t="s">
        <v>554</v>
      </c>
      <c r="B554">
        <v>221.290535579937</v>
      </c>
      <c r="C554">
        <v>221.29053557994399</v>
      </c>
      <c r="D554">
        <v>221.18031236738901</v>
      </c>
      <c r="E554">
        <v>220.21582738178401</v>
      </c>
      <c r="F554">
        <v>221.29053557995499</v>
      </c>
      <c r="G554">
        <v>221.40086870473999</v>
      </c>
      <c r="H554">
        <v>220.10667191419299</v>
      </c>
      <c r="I554">
        <v>220.10667191418901</v>
      </c>
      <c r="J554">
        <v>221.40086870474499</v>
      </c>
      <c r="K554">
        <v>220.106671914185</v>
      </c>
      <c r="L554">
        <v>220.10667191419401</v>
      </c>
      <c r="M554">
        <v>220.10667191419401</v>
      </c>
      <c r="N554">
        <v>221.400868704749</v>
      </c>
      <c r="O554">
        <v>220.106671914195</v>
      </c>
      <c r="P554">
        <v>221.400868704749</v>
      </c>
      <c r="Q554">
        <v>220.10667191419299</v>
      </c>
      <c r="R554">
        <v>221.290535579937</v>
      </c>
      <c r="S554">
        <v>221.40086870475301</v>
      </c>
      <c r="T554">
        <v>220.10667191419299</v>
      </c>
      <c r="U554">
        <v>220.106671914185</v>
      </c>
      <c r="V554">
        <v>221.29053557993799</v>
      </c>
      <c r="W554">
        <v>221.29053557993799</v>
      </c>
      <c r="X554">
        <v>221.29053557994101</v>
      </c>
      <c r="Y554">
        <v>221.29053557993601</v>
      </c>
      <c r="Z554">
        <v>221.40086870477199</v>
      </c>
      <c r="AA554">
        <v>221.290535579931</v>
      </c>
      <c r="AB554">
        <v>220.21582738179001</v>
      </c>
      <c r="AC554">
        <v>219.87273513456401</v>
      </c>
      <c r="AD554">
        <v>221.40086870475801</v>
      </c>
      <c r="AE554">
        <v>220.10667191418901</v>
      </c>
      <c r="AF554">
        <v>219.87273513456401</v>
      </c>
      <c r="AG554">
        <v>221.29053557993501</v>
      </c>
      <c r="AH554">
        <v>221.29053557993799</v>
      </c>
      <c r="AI554">
        <v>221.290535579942</v>
      </c>
      <c r="AJ554">
        <v>220.10667191419299</v>
      </c>
      <c r="AK554">
        <v>220.106671914191</v>
      </c>
      <c r="AL554">
        <v>220.10667191419699</v>
      </c>
      <c r="AM554">
        <v>221.40086870474599</v>
      </c>
      <c r="AN554">
        <v>221.180312367391</v>
      </c>
      <c r="AO554">
        <v>221.290535579947</v>
      </c>
      <c r="AP554">
        <v>221.400868704754</v>
      </c>
      <c r="AQ554">
        <v>221.29053557994999</v>
      </c>
      <c r="AR554">
        <v>221.29053557994001</v>
      </c>
      <c r="AS554">
        <v>220.10667191419901</v>
      </c>
      <c r="AT554">
        <v>221.40086870475</v>
      </c>
      <c r="AU554">
        <v>223.00615286808201</v>
      </c>
      <c r="AV554">
        <v>221.400868704755</v>
      </c>
      <c r="AW554">
        <v>220.106671914191</v>
      </c>
      <c r="AX554">
        <v>221.40086870475801</v>
      </c>
      <c r="AY554">
        <v>220.10667191419699</v>
      </c>
      <c r="AZ554">
        <v>221.29053557994601</v>
      </c>
      <c r="BA554">
        <v>221.290535579942</v>
      </c>
      <c r="BB554">
        <v>220.215827381797</v>
      </c>
      <c r="BC554">
        <v>221.29053557994001</v>
      </c>
      <c r="BD554">
        <v>220.10667191418599</v>
      </c>
      <c r="BE554">
        <v>220.81812298200401</v>
      </c>
      <c r="BF554">
        <v>221.40086870475201</v>
      </c>
      <c r="BG554">
        <v>220.106671914196</v>
      </c>
      <c r="BH554">
        <v>220.10667191418801</v>
      </c>
      <c r="BI554">
        <v>221.29053557994601</v>
      </c>
      <c r="BJ554">
        <v>221.29053557993799</v>
      </c>
      <c r="BK554">
        <v>220.10667191418599</v>
      </c>
      <c r="BL554">
        <v>220.10667191418901</v>
      </c>
      <c r="BM554">
        <v>221.29053557994001</v>
      </c>
      <c r="BN554">
        <v>221.290535579947</v>
      </c>
      <c r="BO554">
        <v>221.29053557993799</v>
      </c>
      <c r="BP554">
        <v>221.29053557994601</v>
      </c>
      <c r="BQ554">
        <v>221.290535579942</v>
      </c>
      <c r="BR554">
        <v>220.81812298199901</v>
      </c>
      <c r="BS554">
        <v>221.290535579937</v>
      </c>
      <c r="BT554">
        <v>221.18031236739299</v>
      </c>
      <c r="BU554">
        <v>221.054076884127</v>
      </c>
      <c r="BV554">
        <v>220.106671914206</v>
      </c>
      <c r="BW554">
        <v>221.29053557993299</v>
      </c>
      <c r="BX554">
        <v>221.40086870475099</v>
      </c>
      <c r="BY554">
        <v>220.10667191419199</v>
      </c>
      <c r="BZ554">
        <v>221.40086870474701</v>
      </c>
      <c r="CA554">
        <v>221.290535579937</v>
      </c>
      <c r="CB554">
        <v>221.29053557994399</v>
      </c>
      <c r="CC554">
        <v>220.10667191418901</v>
      </c>
      <c r="CD554">
        <v>218.95135312599001</v>
      </c>
      <c r="CE554">
        <v>220.10667191419</v>
      </c>
      <c r="CF554">
        <v>220.106671914201</v>
      </c>
      <c r="CG554">
        <v>221.29053557993399</v>
      </c>
      <c r="CH554">
        <v>220.10667191419</v>
      </c>
      <c r="CI554">
        <v>221.290535579943</v>
      </c>
      <c r="CJ554">
        <v>220.10667191419799</v>
      </c>
      <c r="CK554">
        <v>220.10667191419699</v>
      </c>
      <c r="CL554">
        <v>220.10667191419299</v>
      </c>
      <c r="CM554">
        <v>221.29053557992901</v>
      </c>
      <c r="CN554">
        <v>220.10667191419</v>
      </c>
      <c r="CO554">
        <v>221.05407688412299</v>
      </c>
      <c r="CW554">
        <f>COUNTIF(B554:CV554,"&gt;1")</f>
        <v>92</v>
      </c>
      <c r="CX554" s="1">
        <f>AVERAGE(B554:CV554)</f>
        <v>220.81796514904698</v>
      </c>
    </row>
    <row r="555" spans="1:102" x14ac:dyDescent="0.2">
      <c r="A555" t="s">
        <v>555</v>
      </c>
      <c r="B555">
        <v>221.29053557993899</v>
      </c>
      <c r="C555">
        <v>221.29053557994101</v>
      </c>
      <c r="D555">
        <v>221.180312367395</v>
      </c>
      <c r="E555">
        <v>220.21582738179299</v>
      </c>
      <c r="F555">
        <v>221.290535579937</v>
      </c>
      <c r="G555">
        <v>221.40086870474499</v>
      </c>
      <c r="H555">
        <v>220.106671914195</v>
      </c>
      <c r="I555">
        <v>220.10667191419299</v>
      </c>
      <c r="J555">
        <v>221.40086870475301</v>
      </c>
      <c r="K555">
        <v>220.10667191419401</v>
      </c>
      <c r="L555">
        <v>220.106671914196</v>
      </c>
      <c r="M555">
        <v>220.10667191418699</v>
      </c>
      <c r="N555">
        <v>221.40086870475301</v>
      </c>
      <c r="O555">
        <v>220.10667191418599</v>
      </c>
      <c r="P555">
        <v>221.400868704749</v>
      </c>
      <c r="Q555">
        <v>220.10667191419799</v>
      </c>
      <c r="R555">
        <v>221.29053557994899</v>
      </c>
      <c r="S555">
        <v>221.400868704739</v>
      </c>
      <c r="T555">
        <v>220.10667191420501</v>
      </c>
      <c r="U555">
        <v>220.106671914195</v>
      </c>
      <c r="V555">
        <v>221.29053557993799</v>
      </c>
      <c r="W555">
        <v>221.29053557993299</v>
      </c>
      <c r="X555">
        <v>221.29053557993899</v>
      </c>
      <c r="Y555">
        <v>221.29053557993799</v>
      </c>
      <c r="Z555">
        <v>221.400868704754</v>
      </c>
      <c r="AA555">
        <v>221.29053557994001</v>
      </c>
      <c r="AB555">
        <v>220.21582738179299</v>
      </c>
      <c r="AC555">
        <v>219.872735134572</v>
      </c>
      <c r="AD555">
        <v>221.40086870475699</v>
      </c>
      <c r="AE555">
        <v>220.10667191418599</v>
      </c>
      <c r="AF555">
        <v>219.872735134555</v>
      </c>
      <c r="AG555">
        <v>221.29053557994399</v>
      </c>
      <c r="AH555">
        <v>220.10667191418801</v>
      </c>
      <c r="AI555">
        <v>221.29053557994101</v>
      </c>
      <c r="AJ555">
        <v>221.29053557994899</v>
      </c>
      <c r="AK555">
        <v>220.10667191419401</v>
      </c>
      <c r="AL555">
        <v>220.10667191419401</v>
      </c>
      <c r="AM555">
        <v>221.400868704755</v>
      </c>
      <c r="AN555">
        <v>221.18031236738901</v>
      </c>
      <c r="AO555">
        <v>221.29053557994101</v>
      </c>
      <c r="AP555">
        <v>221.40086870475801</v>
      </c>
      <c r="AQ555">
        <v>221.29053557994001</v>
      </c>
      <c r="AR555">
        <v>221.29053557994001</v>
      </c>
      <c r="AS555">
        <v>220.10667191418599</v>
      </c>
      <c r="AT555">
        <v>221.40086870473601</v>
      </c>
      <c r="AU555">
        <v>223.006152868084</v>
      </c>
      <c r="AV555">
        <v>220.106671914191</v>
      </c>
      <c r="AW555">
        <v>221.40086870475099</v>
      </c>
      <c r="AX555">
        <v>220.10667191419</v>
      </c>
      <c r="AY555">
        <v>221.400868704739</v>
      </c>
      <c r="AZ555">
        <v>221.290535579943</v>
      </c>
      <c r="BA555">
        <v>220.10667191419799</v>
      </c>
      <c r="BB555">
        <v>221.290535579942</v>
      </c>
      <c r="BC555">
        <v>221.290535579954</v>
      </c>
      <c r="BD555">
        <v>220.21582738179501</v>
      </c>
      <c r="BE555">
        <v>221.29053557995201</v>
      </c>
      <c r="BF555">
        <v>220.10667191418699</v>
      </c>
      <c r="BG555">
        <v>220.81812298200401</v>
      </c>
      <c r="BH555">
        <v>221.40086870475201</v>
      </c>
      <c r="BI555">
        <v>220.10667191419299</v>
      </c>
      <c r="BJ555">
        <v>220.10667191419299</v>
      </c>
      <c r="BK555">
        <v>221.29053557993899</v>
      </c>
      <c r="BL555">
        <v>221.290535579947</v>
      </c>
      <c r="BM555">
        <v>220.106671914185</v>
      </c>
      <c r="BN555">
        <v>220.10667191418401</v>
      </c>
      <c r="BO555">
        <v>221.29053557993899</v>
      </c>
      <c r="BP555">
        <v>221.29053557994899</v>
      </c>
      <c r="BQ555">
        <v>221.290535579942</v>
      </c>
      <c r="BR555">
        <v>221.290535579943</v>
      </c>
      <c r="BS555">
        <v>221.290535579932</v>
      </c>
      <c r="BT555">
        <v>220.81812298200001</v>
      </c>
      <c r="BU555">
        <v>221.290535579931</v>
      </c>
      <c r="BV555">
        <v>221.180312367395</v>
      </c>
      <c r="BW555">
        <v>221.05407688412001</v>
      </c>
      <c r="BX555">
        <v>220.10667191419299</v>
      </c>
      <c r="BY555">
        <v>221.29053557994499</v>
      </c>
      <c r="BZ555">
        <v>221.40086870474599</v>
      </c>
      <c r="CA555">
        <v>220.10667191419901</v>
      </c>
      <c r="CB555">
        <v>221.29053557993799</v>
      </c>
      <c r="CC555">
        <v>221.29053557993501</v>
      </c>
      <c r="CD555">
        <v>220.10667191418</v>
      </c>
      <c r="CE555">
        <v>218.95135312598899</v>
      </c>
      <c r="CF555">
        <v>220.10667191420001</v>
      </c>
      <c r="CG555">
        <v>220.106671914195</v>
      </c>
      <c r="CH555">
        <v>220.10667191419</v>
      </c>
      <c r="CI555">
        <v>221.290535579986</v>
      </c>
      <c r="CJ555">
        <v>220.10667191418699</v>
      </c>
      <c r="CK555">
        <v>221.290535579943</v>
      </c>
      <c r="CL555">
        <v>220.10667191419401</v>
      </c>
      <c r="CM555">
        <v>220.10667191418599</v>
      </c>
      <c r="CN555">
        <v>221.290535579943</v>
      </c>
      <c r="CO555">
        <v>220.10667191419401</v>
      </c>
      <c r="CP555">
        <v>221.054076884121</v>
      </c>
      <c r="CW555">
        <f>COUNTIF(B555:CV555,"&gt;1")</f>
        <v>93</v>
      </c>
      <c r="CX555" s="1">
        <f>AVERAGE(B555:CV555)</f>
        <v>220.8091304570078</v>
      </c>
    </row>
    <row r="556" spans="1:102" x14ac:dyDescent="0.2">
      <c r="A556" t="s">
        <v>556</v>
      </c>
      <c r="B556">
        <v>221.29053557993399</v>
      </c>
      <c r="C556">
        <v>221.29053557994601</v>
      </c>
      <c r="D556">
        <v>221.18031236739199</v>
      </c>
      <c r="E556">
        <v>220.21582738178699</v>
      </c>
      <c r="F556">
        <v>221.290535579943</v>
      </c>
      <c r="G556">
        <v>221.40086870475599</v>
      </c>
      <c r="H556">
        <v>220.106671914196</v>
      </c>
      <c r="I556">
        <v>220.106671914195</v>
      </c>
      <c r="J556">
        <v>221.40086870474499</v>
      </c>
      <c r="K556">
        <v>220.106671914195</v>
      </c>
      <c r="L556">
        <v>220.106671914191</v>
      </c>
      <c r="M556">
        <v>220.10667191418699</v>
      </c>
      <c r="N556">
        <v>221.400868704749</v>
      </c>
      <c r="O556">
        <v>220.10667191419</v>
      </c>
      <c r="P556">
        <v>221.400868704755</v>
      </c>
      <c r="Q556">
        <v>220.10667191419401</v>
      </c>
      <c r="R556">
        <v>221.290535579942</v>
      </c>
      <c r="S556">
        <v>221.40086870475699</v>
      </c>
      <c r="T556">
        <v>220.10667191419799</v>
      </c>
      <c r="U556">
        <v>221.29053557994101</v>
      </c>
      <c r="V556">
        <v>221.29053557994001</v>
      </c>
      <c r="W556">
        <v>221.290535579948</v>
      </c>
      <c r="X556">
        <v>221.29053557995201</v>
      </c>
      <c r="Y556">
        <v>221.400868704749</v>
      </c>
      <c r="Z556">
        <v>221.29053557994399</v>
      </c>
      <c r="AA556">
        <v>220.21582738179501</v>
      </c>
      <c r="AB556">
        <v>219.87273513455699</v>
      </c>
      <c r="AC556">
        <v>221.40086870474801</v>
      </c>
      <c r="AD556">
        <v>220.10667191418901</v>
      </c>
      <c r="AE556">
        <v>219.87273513456901</v>
      </c>
      <c r="AF556">
        <v>221.29053557994001</v>
      </c>
      <c r="AG556">
        <v>220.106671914201</v>
      </c>
      <c r="AH556">
        <v>221.29053557994001</v>
      </c>
      <c r="AI556">
        <v>221.29053557993799</v>
      </c>
      <c r="AJ556">
        <v>220.10667191419299</v>
      </c>
      <c r="AK556">
        <v>220.10667191419299</v>
      </c>
      <c r="AL556">
        <v>221.40086870475699</v>
      </c>
      <c r="AM556">
        <v>221.18031236739699</v>
      </c>
      <c r="AN556">
        <v>221.290535579942</v>
      </c>
      <c r="AO556">
        <v>221.400868704754</v>
      </c>
      <c r="AP556">
        <v>221.29053557993799</v>
      </c>
      <c r="AQ556">
        <v>221.29053557994899</v>
      </c>
      <c r="AR556">
        <v>221.29053557993399</v>
      </c>
      <c r="AS556">
        <v>220.10667191418801</v>
      </c>
      <c r="AT556">
        <v>221.40086870475301</v>
      </c>
      <c r="AU556">
        <v>223.006152868085</v>
      </c>
      <c r="AV556">
        <v>220.10667191419199</v>
      </c>
      <c r="AW556">
        <v>221.40086870475201</v>
      </c>
      <c r="AX556">
        <v>220.10667191419</v>
      </c>
      <c r="AY556">
        <v>221.40086870475301</v>
      </c>
      <c r="AZ556">
        <v>220.10667191418401</v>
      </c>
      <c r="BA556">
        <v>221.290535579942</v>
      </c>
      <c r="BB556">
        <v>221.29053557994101</v>
      </c>
      <c r="BC556">
        <v>220.215827381786</v>
      </c>
      <c r="BD556">
        <v>221.29053557994601</v>
      </c>
      <c r="BE556">
        <v>220.10667191418699</v>
      </c>
      <c r="BF556">
        <v>220.81812298199699</v>
      </c>
      <c r="BG556">
        <v>221.40086870474599</v>
      </c>
      <c r="BH556">
        <v>220.10667191418699</v>
      </c>
      <c r="BI556">
        <v>220.10667191418301</v>
      </c>
      <c r="BJ556">
        <v>221.29053557994899</v>
      </c>
      <c r="BK556">
        <v>221.290535579953</v>
      </c>
      <c r="BL556">
        <v>220.10667191419</v>
      </c>
      <c r="BM556">
        <v>220.106671914196</v>
      </c>
      <c r="BN556">
        <v>221.29053557993899</v>
      </c>
      <c r="BO556">
        <v>221.290535579942</v>
      </c>
      <c r="BP556">
        <v>221.29053557994601</v>
      </c>
      <c r="BQ556">
        <v>221.290535579947</v>
      </c>
      <c r="BR556">
        <v>221.29053557994101</v>
      </c>
      <c r="BS556">
        <v>220.818122981995</v>
      </c>
      <c r="BT556">
        <v>221.29053557993899</v>
      </c>
      <c r="BU556">
        <v>221.180312367395</v>
      </c>
      <c r="BV556">
        <v>221.054076884219</v>
      </c>
      <c r="BW556">
        <v>221.40086870474201</v>
      </c>
      <c r="BX556">
        <v>220.10667191419401</v>
      </c>
      <c r="BY556">
        <v>221.40086870475599</v>
      </c>
      <c r="BZ556">
        <v>221.290535579932</v>
      </c>
      <c r="CA556">
        <v>220.10667191419</v>
      </c>
      <c r="CB556">
        <v>218.95135312598299</v>
      </c>
      <c r="CC556">
        <v>220.10667191418199</v>
      </c>
      <c r="CD556">
        <v>220.106671914185</v>
      </c>
      <c r="CE556">
        <v>221.29053557993899</v>
      </c>
      <c r="CF556">
        <v>220.106671914195</v>
      </c>
      <c r="CG556">
        <v>221.400868704749</v>
      </c>
      <c r="CH556">
        <v>220.106671914185</v>
      </c>
      <c r="CI556">
        <v>221.29053557993899</v>
      </c>
      <c r="CJ556">
        <v>220.106671914185</v>
      </c>
      <c r="CK556">
        <v>220.10667191419199</v>
      </c>
      <c r="CL556">
        <v>220.106671914201</v>
      </c>
      <c r="CM556">
        <v>221.29053557994101</v>
      </c>
      <c r="CN556">
        <v>220.10667191418901</v>
      </c>
      <c r="CO556">
        <v>221.054076884127</v>
      </c>
      <c r="CW556">
        <f>COUNTIF(B556:CV556,"&gt;1")</f>
        <v>92</v>
      </c>
      <c r="CX556" s="1">
        <f>AVERAGE(B556:CV556)</f>
        <v>220.81916442214376</v>
      </c>
    </row>
    <row r="557" spans="1:102" x14ac:dyDescent="0.2">
      <c r="A557" t="s">
        <v>557</v>
      </c>
      <c r="B557">
        <v>221.29053557994101</v>
      </c>
      <c r="C557">
        <v>221.29053557993601</v>
      </c>
      <c r="D557">
        <v>221.180312367384</v>
      </c>
      <c r="E557">
        <v>220.21582738178901</v>
      </c>
      <c r="F557">
        <v>221.29053557993899</v>
      </c>
      <c r="G557">
        <v>221.40086870475201</v>
      </c>
      <c r="H557">
        <v>220.106671914191</v>
      </c>
      <c r="I557">
        <v>220.10667191418801</v>
      </c>
      <c r="J557">
        <v>221.400868704749</v>
      </c>
      <c r="K557">
        <v>220.10667191418901</v>
      </c>
      <c r="L557">
        <v>220.10667191418801</v>
      </c>
      <c r="M557">
        <v>220.10667191418901</v>
      </c>
      <c r="N557">
        <v>221.40086870475301</v>
      </c>
      <c r="O557">
        <v>220.106671914213</v>
      </c>
      <c r="P557">
        <v>221.40086870475</v>
      </c>
      <c r="Q557">
        <v>220.10667191419</v>
      </c>
      <c r="R557">
        <v>221.290535579937</v>
      </c>
      <c r="S557">
        <v>221.40086870474599</v>
      </c>
      <c r="T557">
        <v>220.10667191419199</v>
      </c>
      <c r="U557">
        <v>220.10667191419</v>
      </c>
      <c r="V557">
        <v>221.29053557994399</v>
      </c>
      <c r="W557">
        <v>221.290535579942</v>
      </c>
      <c r="X557">
        <v>221.29053557994499</v>
      </c>
      <c r="Y557">
        <v>221.29053557994399</v>
      </c>
      <c r="Z557">
        <v>221.40086870475</v>
      </c>
      <c r="AA557">
        <v>221.29053557994101</v>
      </c>
      <c r="AB557">
        <v>220.215827381792</v>
      </c>
      <c r="AC557">
        <v>219.872735134566</v>
      </c>
      <c r="AD557">
        <v>221.40086870474499</v>
      </c>
      <c r="AE557">
        <v>220.106671914201</v>
      </c>
      <c r="AF557">
        <v>219.87273513456299</v>
      </c>
      <c r="AG557">
        <v>221.290535579932</v>
      </c>
      <c r="AH557">
        <v>220.106671914191</v>
      </c>
      <c r="AI557">
        <v>221.29053557993799</v>
      </c>
      <c r="AJ557">
        <v>221.29053557993299</v>
      </c>
      <c r="AK557">
        <v>220.10667191419199</v>
      </c>
      <c r="AL557">
        <v>220.10667191418699</v>
      </c>
      <c r="AM557">
        <v>220.10667191418</v>
      </c>
      <c r="AN557">
        <v>221.400868704754</v>
      </c>
      <c r="AO557">
        <v>221.180312367391</v>
      </c>
      <c r="AP557">
        <v>221.290535579947</v>
      </c>
      <c r="AQ557">
        <v>221.40086870475</v>
      </c>
      <c r="AR557">
        <v>221.290535579947</v>
      </c>
      <c r="AS557">
        <v>221.29053557993799</v>
      </c>
      <c r="AT557">
        <v>221.290535579942</v>
      </c>
      <c r="AU557">
        <v>220.10667191418699</v>
      </c>
      <c r="AV557">
        <v>221.40086870475699</v>
      </c>
      <c r="AW557">
        <v>223.00615286809199</v>
      </c>
      <c r="AX557">
        <v>220.10667191419299</v>
      </c>
      <c r="AY557">
        <v>221.40086870474499</v>
      </c>
      <c r="AZ557">
        <v>220.106671914196</v>
      </c>
      <c r="BA557">
        <v>221.400868704755</v>
      </c>
      <c r="BB557">
        <v>221.290535579942</v>
      </c>
      <c r="BC557">
        <v>220.106671914191</v>
      </c>
      <c r="BD557">
        <v>221.29053557994101</v>
      </c>
      <c r="BE557">
        <v>221.290535579943</v>
      </c>
      <c r="BF557">
        <v>220.21582738179001</v>
      </c>
      <c r="BG557">
        <v>221.29053557994499</v>
      </c>
      <c r="BH557">
        <v>220.10667191418901</v>
      </c>
      <c r="BI557">
        <v>220.81812298199699</v>
      </c>
      <c r="BJ557">
        <v>221.40086870475099</v>
      </c>
      <c r="BK557">
        <v>220.10667191419199</v>
      </c>
      <c r="BL557">
        <v>221.29053557994001</v>
      </c>
      <c r="BM557">
        <v>221.29053557993899</v>
      </c>
      <c r="BN557">
        <v>220.106671914196</v>
      </c>
      <c r="BO557">
        <v>220.10667191418599</v>
      </c>
      <c r="BP557">
        <v>221.29053557994001</v>
      </c>
      <c r="BQ557">
        <v>221.29053557993399</v>
      </c>
      <c r="BR557">
        <v>221.290535579953</v>
      </c>
      <c r="BS557">
        <v>221.29053557994499</v>
      </c>
      <c r="BT557">
        <v>221.29053557994001</v>
      </c>
      <c r="BU557">
        <v>220.818122982001</v>
      </c>
      <c r="BV557">
        <v>221.290535579942</v>
      </c>
      <c r="BW557">
        <v>221.18031236738901</v>
      </c>
      <c r="BX557">
        <v>221.05407688414999</v>
      </c>
      <c r="BY557">
        <v>220.10667191418301</v>
      </c>
      <c r="BZ557">
        <v>221.29053557993501</v>
      </c>
      <c r="CA557">
        <v>221.40086870474701</v>
      </c>
      <c r="CB557">
        <v>220.10667191419699</v>
      </c>
      <c r="CC557">
        <v>221.40086870475</v>
      </c>
      <c r="CD557">
        <v>221.290535579947</v>
      </c>
      <c r="CE557">
        <v>221.29053557993799</v>
      </c>
      <c r="CF557">
        <v>220.10667191419299</v>
      </c>
      <c r="CG557">
        <v>218.951353125986</v>
      </c>
      <c r="CH557">
        <v>220.10667191418599</v>
      </c>
      <c r="CI557">
        <v>220.10667191420001</v>
      </c>
      <c r="CJ557">
        <v>221.290535579927</v>
      </c>
      <c r="CK557">
        <v>220.10667191419199</v>
      </c>
      <c r="CL557">
        <v>221.40086870475699</v>
      </c>
      <c r="CM557">
        <v>220.10667191419</v>
      </c>
      <c r="CN557">
        <v>220.10667191419</v>
      </c>
      <c r="CO557">
        <v>220.10667191419401</v>
      </c>
      <c r="CP557">
        <v>221.29053557993501</v>
      </c>
      <c r="CQ557">
        <v>220.10667191418301</v>
      </c>
      <c r="CR557">
        <v>221.054076884121</v>
      </c>
      <c r="CW557">
        <f>COUNTIF(B557:CV557,"&gt;1")</f>
        <v>95</v>
      </c>
      <c r="CX557" s="1">
        <f>AVERAGE(B557:CV557)</f>
        <v>220.82158810432799</v>
      </c>
    </row>
    <row r="558" spans="1:102" x14ac:dyDescent="0.2">
      <c r="A558" t="s">
        <v>558</v>
      </c>
      <c r="B558">
        <v>221.290535579937</v>
      </c>
      <c r="C558">
        <v>221.29053557993501</v>
      </c>
      <c r="D558">
        <v>221.18031236738901</v>
      </c>
      <c r="E558">
        <v>220.21582738178699</v>
      </c>
      <c r="F558">
        <v>221.29053557994399</v>
      </c>
      <c r="G558">
        <v>221.40086870475201</v>
      </c>
      <c r="H558">
        <v>220.106671914191</v>
      </c>
      <c r="I558">
        <v>220.10667191419401</v>
      </c>
      <c r="J558">
        <v>221.40086870475301</v>
      </c>
      <c r="K558">
        <v>220.10667191418801</v>
      </c>
      <c r="L558">
        <v>220.106671914195</v>
      </c>
      <c r="M558">
        <v>220.10667191419</v>
      </c>
      <c r="N558">
        <v>221.400868704744</v>
      </c>
      <c r="O558">
        <v>220.10667191418699</v>
      </c>
      <c r="P558">
        <v>221.400868704749</v>
      </c>
      <c r="Q558">
        <v>220.10667191420001</v>
      </c>
      <c r="R558">
        <v>221.29053557994399</v>
      </c>
      <c r="S558">
        <v>221.400868704755</v>
      </c>
      <c r="T558">
        <v>220.106671914195</v>
      </c>
      <c r="U558">
        <v>220.10667191418699</v>
      </c>
      <c r="V558">
        <v>221.29053557995101</v>
      </c>
      <c r="W558">
        <v>221.290535579943</v>
      </c>
      <c r="X558">
        <v>221.29053557993501</v>
      </c>
      <c r="Y558">
        <v>221.290535579942</v>
      </c>
      <c r="Z558">
        <v>221.40086870475301</v>
      </c>
      <c r="AA558">
        <v>221.290535579947</v>
      </c>
      <c r="AB558">
        <v>220.21582738178799</v>
      </c>
      <c r="AC558">
        <v>219.872735134572</v>
      </c>
      <c r="AD558">
        <v>221.40086870475901</v>
      </c>
      <c r="AE558">
        <v>220.10667191420899</v>
      </c>
      <c r="AF558">
        <v>219.87273513456799</v>
      </c>
      <c r="AG558">
        <v>221.290535579937</v>
      </c>
      <c r="AH558">
        <v>220.10667191418</v>
      </c>
      <c r="AI558">
        <v>221.29053557993501</v>
      </c>
      <c r="AJ558">
        <v>221.29053557993399</v>
      </c>
      <c r="AK558">
        <v>220.10667191419299</v>
      </c>
      <c r="AL558">
        <v>220.10667191418901</v>
      </c>
      <c r="AM558">
        <v>220.10667191418699</v>
      </c>
      <c r="AN558">
        <v>221.40086870475201</v>
      </c>
      <c r="AO558">
        <v>221.18031236739699</v>
      </c>
      <c r="AP558">
        <v>221.290535579942</v>
      </c>
      <c r="AQ558">
        <v>221.40086870475201</v>
      </c>
      <c r="AR558">
        <v>221.29053557994499</v>
      </c>
      <c r="AS558">
        <v>221.29053557993799</v>
      </c>
      <c r="AT558">
        <v>220.10667191419299</v>
      </c>
      <c r="AU558">
        <v>221.400868704743</v>
      </c>
      <c r="AV558">
        <v>223.00615286808801</v>
      </c>
      <c r="AW558">
        <v>220.106671914191</v>
      </c>
      <c r="AX558">
        <v>221.40086870475301</v>
      </c>
      <c r="AY558">
        <v>221.40086870474099</v>
      </c>
      <c r="AZ558">
        <v>221.290535579921</v>
      </c>
      <c r="BA558">
        <v>220.10667191418901</v>
      </c>
      <c r="BB558">
        <v>221.29053557994101</v>
      </c>
      <c r="BC558">
        <v>221.29053557994101</v>
      </c>
      <c r="BD558">
        <v>220.21582738179001</v>
      </c>
      <c r="BE558">
        <v>221.29053557993399</v>
      </c>
      <c r="BF558">
        <v>220.10667191419199</v>
      </c>
      <c r="BG558">
        <v>220.81812298199901</v>
      </c>
      <c r="BH558">
        <v>220.10667191419699</v>
      </c>
      <c r="BI558">
        <v>220.106671914196</v>
      </c>
      <c r="BJ558">
        <v>221.29053557993501</v>
      </c>
      <c r="BK558">
        <v>221.290535579948</v>
      </c>
      <c r="BL558">
        <v>220.10667191418901</v>
      </c>
      <c r="BM558">
        <v>220.106671914191</v>
      </c>
      <c r="BN558">
        <v>221.290535579904</v>
      </c>
      <c r="BO558">
        <v>221.29053557993799</v>
      </c>
      <c r="BP558">
        <v>221.29053557995101</v>
      </c>
      <c r="BQ558">
        <v>221.29053557993299</v>
      </c>
      <c r="BR558">
        <v>220.81812298200501</v>
      </c>
      <c r="BS558">
        <v>221.290535579947</v>
      </c>
      <c r="BT558">
        <v>221.18031236739199</v>
      </c>
      <c r="BU558">
        <v>221.054076884127</v>
      </c>
      <c r="BV558">
        <v>221.29053557994001</v>
      </c>
      <c r="BW558">
        <v>221.40086870474801</v>
      </c>
      <c r="BX558">
        <v>220.106671914195</v>
      </c>
      <c r="BY558">
        <v>221.40086870472899</v>
      </c>
      <c r="BZ558">
        <v>221.29053557994399</v>
      </c>
      <c r="CA558">
        <v>221.29053557993899</v>
      </c>
      <c r="CB558">
        <v>220.10667191418801</v>
      </c>
      <c r="CC558">
        <v>218.95135312600101</v>
      </c>
      <c r="CD558">
        <v>220.106671914191</v>
      </c>
      <c r="CE558">
        <v>220.10667191418901</v>
      </c>
      <c r="CF558">
        <v>220.10667191418599</v>
      </c>
      <c r="CG558">
        <v>221.40086870475901</v>
      </c>
      <c r="CH558">
        <v>220.10667191419299</v>
      </c>
      <c r="CI558">
        <v>221.290535579943</v>
      </c>
      <c r="CJ558">
        <v>220.10667191419199</v>
      </c>
      <c r="CK558">
        <v>221.29053557993501</v>
      </c>
      <c r="CL558">
        <v>220.106671914191</v>
      </c>
      <c r="CM558">
        <v>221.05407688411699</v>
      </c>
      <c r="CW558">
        <f>COUNTIF(B558:CV558,"&gt;1")</f>
        <v>90</v>
      </c>
      <c r="CX558" s="1">
        <f>AVERAGE(B558:CV558)</f>
        <v>220.82061762464565</v>
      </c>
    </row>
    <row r="559" spans="1:102" x14ac:dyDescent="0.2">
      <c r="A559" t="s">
        <v>559</v>
      </c>
      <c r="B559">
        <v>221.29053557995201</v>
      </c>
      <c r="C559">
        <v>221.29053557993799</v>
      </c>
      <c r="D559">
        <v>221.180312367391</v>
      </c>
      <c r="E559">
        <v>220.215827381791</v>
      </c>
      <c r="F559">
        <v>221.29053557993399</v>
      </c>
      <c r="G559">
        <v>221.400868704754</v>
      </c>
      <c r="H559">
        <v>220.10667191419799</v>
      </c>
      <c r="I559">
        <v>220.10667191419299</v>
      </c>
      <c r="J559">
        <v>221.40086870476401</v>
      </c>
      <c r="K559">
        <v>220.106671914141</v>
      </c>
      <c r="L559">
        <v>220.10667191420001</v>
      </c>
      <c r="M559">
        <v>220.10667191419199</v>
      </c>
      <c r="N559">
        <v>221.40086870475201</v>
      </c>
      <c r="O559">
        <v>220.106671914191</v>
      </c>
      <c r="P559">
        <v>221.40086870474599</v>
      </c>
      <c r="Q559">
        <v>220.106671914196</v>
      </c>
      <c r="R559">
        <v>221.290535579947</v>
      </c>
      <c r="S559">
        <v>221.40086870474801</v>
      </c>
      <c r="T559">
        <v>220.10667191418599</v>
      </c>
      <c r="U559">
        <v>220.10667191419401</v>
      </c>
      <c r="V559">
        <v>221.29053557993601</v>
      </c>
      <c r="W559">
        <v>221.29053557994101</v>
      </c>
      <c r="X559">
        <v>221.29053557994001</v>
      </c>
      <c r="Y559">
        <v>221.29053557994001</v>
      </c>
      <c r="Z559">
        <v>221.40086870475</v>
      </c>
      <c r="AA559">
        <v>221.290535579931</v>
      </c>
      <c r="AB559">
        <v>220.21582738178799</v>
      </c>
      <c r="AC559">
        <v>219.872735134566</v>
      </c>
      <c r="AD559">
        <v>221.40086870474801</v>
      </c>
      <c r="AE559">
        <v>220.10667191418901</v>
      </c>
      <c r="AF559">
        <v>219.87273513456299</v>
      </c>
      <c r="AG559">
        <v>221.290535579937</v>
      </c>
      <c r="AH559">
        <v>220.10667191419199</v>
      </c>
      <c r="AI559">
        <v>221.290535579931</v>
      </c>
      <c r="AJ559">
        <v>221.290535579937</v>
      </c>
      <c r="AK559">
        <v>220.106671914195</v>
      </c>
      <c r="AL559">
        <v>220.10667191418699</v>
      </c>
      <c r="AM559">
        <v>220.106671914185</v>
      </c>
      <c r="AN559">
        <v>221.400868704754</v>
      </c>
      <c r="AO559">
        <v>221.180312367396</v>
      </c>
      <c r="AP559">
        <v>221.290535579947</v>
      </c>
      <c r="AQ559">
        <v>221.400868704766</v>
      </c>
      <c r="AR559">
        <v>221.29053557994601</v>
      </c>
      <c r="AS559">
        <v>221.29053557993799</v>
      </c>
      <c r="AT559">
        <v>221.2905355801</v>
      </c>
      <c r="AU559">
        <v>220.10667191418801</v>
      </c>
      <c r="AV559">
        <v>221.40086870474201</v>
      </c>
      <c r="AW559">
        <v>223.00615286809</v>
      </c>
      <c r="AX559">
        <v>220.10667191418599</v>
      </c>
      <c r="AY559">
        <v>221.40086870475301</v>
      </c>
      <c r="AZ559">
        <v>220.10667191418301</v>
      </c>
      <c r="BA559">
        <v>221.400868704739</v>
      </c>
      <c r="BB559">
        <v>221.29053557994601</v>
      </c>
      <c r="BC559">
        <v>220.10667191418801</v>
      </c>
      <c r="BD559">
        <v>221.29053557994499</v>
      </c>
      <c r="BE559">
        <v>221.29053557994101</v>
      </c>
      <c r="BF559">
        <v>220.21582738177699</v>
      </c>
      <c r="BG559">
        <v>221.29053557993899</v>
      </c>
      <c r="BH559">
        <v>220.10667191419699</v>
      </c>
      <c r="BI559">
        <v>220.81812298199901</v>
      </c>
      <c r="BJ559">
        <v>221.40086870474599</v>
      </c>
      <c r="BK559">
        <v>220.106671914196</v>
      </c>
      <c r="BL559">
        <v>221.29053557993601</v>
      </c>
      <c r="BM559">
        <v>221.290535579942</v>
      </c>
      <c r="BN559">
        <v>220.106671914196</v>
      </c>
      <c r="BO559">
        <v>220.10667191419401</v>
      </c>
      <c r="BP559">
        <v>221.29053557993899</v>
      </c>
      <c r="BQ559">
        <v>221.29053557994999</v>
      </c>
      <c r="BR559">
        <v>221.29053557994601</v>
      </c>
      <c r="BS559">
        <v>221.290535579947</v>
      </c>
      <c r="BT559">
        <v>221.29053557994001</v>
      </c>
      <c r="BU559">
        <v>220.81812298199301</v>
      </c>
      <c r="BV559">
        <v>221.18031236740001</v>
      </c>
      <c r="BW559">
        <v>221.05407688411901</v>
      </c>
      <c r="BX559">
        <v>220.106671914196</v>
      </c>
      <c r="BY559">
        <v>221.29053557994399</v>
      </c>
      <c r="BZ559">
        <v>221.400868704754</v>
      </c>
      <c r="CA559">
        <v>220.10667191419299</v>
      </c>
      <c r="CB559">
        <v>221.400868704743</v>
      </c>
      <c r="CC559">
        <v>221.29053557993399</v>
      </c>
      <c r="CD559">
        <v>221.29053557994101</v>
      </c>
      <c r="CE559">
        <v>220.10667191418901</v>
      </c>
      <c r="CF559">
        <v>218.95135312599001</v>
      </c>
      <c r="CG559">
        <v>220.106671914195</v>
      </c>
      <c r="CH559">
        <v>220.106671914191</v>
      </c>
      <c r="CI559">
        <v>220.10667191418699</v>
      </c>
      <c r="CJ559">
        <v>221.29053557993299</v>
      </c>
      <c r="CK559">
        <v>220.10667191420001</v>
      </c>
      <c r="CL559">
        <v>221.40086870475</v>
      </c>
      <c r="CM559">
        <v>220.10667191418401</v>
      </c>
      <c r="CN559">
        <v>221.29053557993501</v>
      </c>
      <c r="CO559">
        <v>220.10667191419</v>
      </c>
      <c r="CP559">
        <v>220.10667191419</v>
      </c>
      <c r="CQ559">
        <v>220.10667191419299</v>
      </c>
      <c r="CR559">
        <v>221.290535579937</v>
      </c>
      <c r="CS559">
        <v>220.10667191419299</v>
      </c>
      <c r="CT559">
        <v>221.05407688412799</v>
      </c>
      <c r="CW559">
        <f>COUNTIF(B559:CV559,"&gt;1")</f>
        <v>97</v>
      </c>
      <c r="CX559" s="1">
        <f>AVERAGE(B559:CV559)</f>
        <v>220.80684756432638</v>
      </c>
    </row>
    <row r="560" spans="1:102" x14ac:dyDescent="0.2">
      <c r="A560" t="s">
        <v>560</v>
      </c>
      <c r="B560">
        <v>221.29053557993899</v>
      </c>
      <c r="C560">
        <v>221.29053557994399</v>
      </c>
      <c r="D560">
        <v>221.180312367385</v>
      </c>
      <c r="E560">
        <v>220.21582738177</v>
      </c>
      <c r="F560">
        <v>221.29053557994499</v>
      </c>
      <c r="G560">
        <v>221.40086870475099</v>
      </c>
      <c r="H560">
        <v>220.10667191419401</v>
      </c>
      <c r="I560">
        <v>220.10667191418401</v>
      </c>
      <c r="J560">
        <v>221.40086870474701</v>
      </c>
      <c r="K560">
        <v>220.10667191418901</v>
      </c>
      <c r="L560">
        <v>220.10667191419901</v>
      </c>
      <c r="M560">
        <v>220.10667191419299</v>
      </c>
      <c r="N560">
        <v>221.400868704743</v>
      </c>
      <c r="O560">
        <v>220.10667191419199</v>
      </c>
      <c r="P560">
        <v>221.40086870473701</v>
      </c>
      <c r="Q560">
        <v>220.10667191418199</v>
      </c>
      <c r="R560">
        <v>221.29053557994499</v>
      </c>
      <c r="S560">
        <v>221.40086870474801</v>
      </c>
      <c r="T560">
        <v>220.10667191420001</v>
      </c>
      <c r="U560">
        <v>220.10667191419</v>
      </c>
      <c r="V560">
        <v>221.290535579943</v>
      </c>
      <c r="W560">
        <v>221.29053557994399</v>
      </c>
      <c r="X560">
        <v>221.290535579943</v>
      </c>
      <c r="Y560">
        <v>221.29053557993399</v>
      </c>
      <c r="Z560">
        <v>221.400868704755</v>
      </c>
      <c r="AA560">
        <v>221.29053557994101</v>
      </c>
      <c r="AB560">
        <v>220.215827381796</v>
      </c>
      <c r="AC560">
        <v>219.87273513456699</v>
      </c>
      <c r="AD560">
        <v>221.400868704755</v>
      </c>
      <c r="AE560">
        <v>220.10667191419799</v>
      </c>
      <c r="AF560">
        <v>219.87273513457299</v>
      </c>
      <c r="AG560">
        <v>221.290535579953</v>
      </c>
      <c r="AH560">
        <v>220.106671914185</v>
      </c>
      <c r="AI560">
        <v>221.29053557993601</v>
      </c>
      <c r="AJ560">
        <v>221.29053557992501</v>
      </c>
      <c r="AK560">
        <v>220.106671914191</v>
      </c>
      <c r="AL560">
        <v>220.106671914201</v>
      </c>
      <c r="AM560">
        <v>220.106671914201</v>
      </c>
      <c r="AN560">
        <v>221.40086870474801</v>
      </c>
      <c r="AO560">
        <v>221.18031236739799</v>
      </c>
      <c r="AP560">
        <v>221.290535579948</v>
      </c>
      <c r="AQ560">
        <v>221.40086870475</v>
      </c>
      <c r="AR560">
        <v>221.29053557994601</v>
      </c>
      <c r="AS560">
        <v>221.29053557994601</v>
      </c>
      <c r="AT560">
        <v>221.29053557994001</v>
      </c>
      <c r="AU560">
        <v>220.10667191419199</v>
      </c>
      <c r="AV560">
        <v>221.40086870475099</v>
      </c>
      <c r="AW560">
        <v>223.00615286808599</v>
      </c>
      <c r="AX560">
        <v>220.10667191419699</v>
      </c>
      <c r="AY560">
        <v>221.40086870475901</v>
      </c>
      <c r="AZ560">
        <v>220.106671914196</v>
      </c>
      <c r="BA560">
        <v>221.40086870474599</v>
      </c>
      <c r="BB560">
        <v>221.29053557993799</v>
      </c>
      <c r="BC560">
        <v>220.106671914202</v>
      </c>
      <c r="BD560">
        <v>221.290535579943</v>
      </c>
      <c r="BE560">
        <v>221.290535579937</v>
      </c>
      <c r="BF560">
        <v>220.215827381786</v>
      </c>
      <c r="BG560">
        <v>221.29053557994101</v>
      </c>
      <c r="BH560">
        <v>220.10667191419699</v>
      </c>
      <c r="BI560">
        <v>220.81812298199699</v>
      </c>
      <c r="BJ560">
        <v>221.40086870474499</v>
      </c>
      <c r="BK560">
        <v>220.106671914201</v>
      </c>
      <c r="BL560">
        <v>220.10667191419401</v>
      </c>
      <c r="BM560">
        <v>221.29053558059201</v>
      </c>
      <c r="BN560">
        <v>221.29053557994101</v>
      </c>
      <c r="BO560">
        <v>220.10667191419</v>
      </c>
      <c r="BP560">
        <v>220.10667191419299</v>
      </c>
      <c r="BQ560">
        <v>221.29053557994601</v>
      </c>
      <c r="BR560">
        <v>221.29053557994999</v>
      </c>
      <c r="BS560">
        <v>221.290535579948</v>
      </c>
      <c r="BT560">
        <v>221.290535579943</v>
      </c>
      <c r="BU560">
        <v>220.81812298199799</v>
      </c>
      <c r="BV560">
        <v>221.180312367391</v>
      </c>
      <c r="BW560">
        <v>221.05407688412899</v>
      </c>
      <c r="BX560">
        <v>220.10667191419401</v>
      </c>
      <c r="BY560">
        <v>221.29053557994601</v>
      </c>
      <c r="BZ560">
        <v>220.106671914195</v>
      </c>
      <c r="CA560">
        <v>221.40086870474599</v>
      </c>
      <c r="CB560">
        <v>221.29053557993601</v>
      </c>
      <c r="CC560">
        <v>221.29053557993399</v>
      </c>
      <c r="CD560">
        <v>220.10667191418599</v>
      </c>
      <c r="CE560">
        <v>218.951353125981</v>
      </c>
      <c r="CF560">
        <v>220.10667191418699</v>
      </c>
      <c r="CG560">
        <v>220.106671914185</v>
      </c>
      <c r="CH560">
        <v>220.10667191420001</v>
      </c>
      <c r="CI560">
        <v>221.29053557994499</v>
      </c>
      <c r="CJ560">
        <v>221.40086870475301</v>
      </c>
      <c r="CK560">
        <v>220.106671914196</v>
      </c>
      <c r="CL560">
        <v>221.290535579947</v>
      </c>
      <c r="CM560">
        <v>220.10667191419699</v>
      </c>
      <c r="CN560">
        <v>220.10667191419299</v>
      </c>
      <c r="CO560">
        <v>220.106671914185</v>
      </c>
      <c r="CP560">
        <v>221.05407688412299</v>
      </c>
      <c r="CW560">
        <f>COUNTIF(B560:CV560,"&gt;1")</f>
        <v>93</v>
      </c>
      <c r="CX560" s="1">
        <f>AVERAGE(B560:CV560)</f>
        <v>220.79758711786513</v>
      </c>
    </row>
    <row r="561" spans="1:102" x14ac:dyDescent="0.2">
      <c r="A561" t="s">
        <v>561</v>
      </c>
      <c r="B561">
        <v>221.29053557994399</v>
      </c>
      <c r="C561">
        <v>221.29053557994499</v>
      </c>
      <c r="D561">
        <v>221.18031236738801</v>
      </c>
      <c r="E561">
        <v>220.21582738177401</v>
      </c>
      <c r="F561">
        <v>221.290535579937</v>
      </c>
      <c r="G561">
        <v>221.40086870475201</v>
      </c>
      <c r="H561">
        <v>220.106671914191</v>
      </c>
      <c r="I561">
        <v>220.10667191419199</v>
      </c>
      <c r="J561">
        <v>221.40086870475099</v>
      </c>
      <c r="K561">
        <v>220.106671914196</v>
      </c>
      <c r="L561">
        <v>220.10667191419699</v>
      </c>
      <c r="M561">
        <v>220.10667191419401</v>
      </c>
      <c r="N561">
        <v>221.40086870475099</v>
      </c>
      <c r="O561">
        <v>220.106671914195</v>
      </c>
      <c r="P561">
        <v>221.400868704754</v>
      </c>
      <c r="Q561">
        <v>220.10667191419699</v>
      </c>
      <c r="R561">
        <v>221.29053557995601</v>
      </c>
      <c r="S561">
        <v>221.400868704761</v>
      </c>
      <c r="T561">
        <v>220.10667191419</v>
      </c>
      <c r="U561">
        <v>221.29053557993899</v>
      </c>
      <c r="V561">
        <v>221.290535579942</v>
      </c>
      <c r="W561">
        <v>221.290535579942</v>
      </c>
      <c r="X561">
        <v>221.29053557993899</v>
      </c>
      <c r="Y561">
        <v>221.40086870475901</v>
      </c>
      <c r="Z561">
        <v>221.29053557993799</v>
      </c>
      <c r="AA561">
        <v>220.215827381781</v>
      </c>
      <c r="AB561">
        <v>219.872735134565</v>
      </c>
      <c r="AC561">
        <v>221.40086870473999</v>
      </c>
      <c r="AD561">
        <v>220.106671914201</v>
      </c>
      <c r="AE561">
        <v>219.872735134576</v>
      </c>
      <c r="AF561">
        <v>221.29053557995601</v>
      </c>
      <c r="AG561">
        <v>220.10667191418599</v>
      </c>
      <c r="AH561">
        <v>221.29053557993601</v>
      </c>
      <c r="AI561">
        <v>221.29053557994499</v>
      </c>
      <c r="AJ561">
        <v>220.106671914191</v>
      </c>
      <c r="AK561">
        <v>220.10667191419199</v>
      </c>
      <c r="AL561">
        <v>220.10667191418801</v>
      </c>
      <c r="AM561">
        <v>221.40086870475599</v>
      </c>
      <c r="AN561">
        <v>221.18031236739</v>
      </c>
      <c r="AO561">
        <v>221.290535579947</v>
      </c>
      <c r="AP561">
        <v>221.40086870474701</v>
      </c>
      <c r="AQ561">
        <v>221.29053557993799</v>
      </c>
      <c r="AR561">
        <v>221.29053557994101</v>
      </c>
      <c r="AS561">
        <v>221.29053557994601</v>
      </c>
      <c r="AT561">
        <v>220.10667191420299</v>
      </c>
      <c r="AU561">
        <v>221.400868704755</v>
      </c>
      <c r="AV561">
        <v>223.006152868084</v>
      </c>
      <c r="AW561">
        <v>220.10667191419401</v>
      </c>
      <c r="AX561">
        <v>221.400868704755</v>
      </c>
      <c r="AY561">
        <v>220.10667191418901</v>
      </c>
      <c r="AZ561">
        <v>221.40086870475</v>
      </c>
      <c r="BA561">
        <v>221.29053557994999</v>
      </c>
      <c r="BB561">
        <v>220.10667191419</v>
      </c>
      <c r="BC561">
        <v>221.29053558008101</v>
      </c>
      <c r="BD561">
        <v>221.29053557994899</v>
      </c>
      <c r="BE561">
        <v>220.215827381786</v>
      </c>
      <c r="BF561">
        <v>220.10667191416999</v>
      </c>
      <c r="BG561">
        <v>220.818122982006</v>
      </c>
      <c r="BH561">
        <v>221.40086870474599</v>
      </c>
      <c r="BI561">
        <v>220.10667191419799</v>
      </c>
      <c r="BJ561">
        <v>220.10667191418699</v>
      </c>
      <c r="BK561">
        <v>221.290535579942</v>
      </c>
      <c r="BL561">
        <v>221.29053557993799</v>
      </c>
      <c r="BM561">
        <v>220.106671914191</v>
      </c>
      <c r="BN561">
        <v>220.10667191418901</v>
      </c>
      <c r="BO561">
        <v>221.29053557994399</v>
      </c>
      <c r="BP561">
        <v>221.29053557994499</v>
      </c>
      <c r="BQ561">
        <v>221.29053557994399</v>
      </c>
      <c r="BR561">
        <v>221.29053557993899</v>
      </c>
      <c r="BS561">
        <v>220.81812298200401</v>
      </c>
      <c r="BT561">
        <v>221.290535579931</v>
      </c>
      <c r="BU561">
        <v>221.18031236738901</v>
      </c>
      <c r="BV561">
        <v>221.05407688411401</v>
      </c>
      <c r="BW561">
        <v>220.10667191418901</v>
      </c>
      <c r="BX561">
        <v>221.290535579943</v>
      </c>
      <c r="BY561">
        <v>221.40086870475599</v>
      </c>
      <c r="BZ561">
        <v>220.10667191419</v>
      </c>
      <c r="CA561">
        <v>221.400868704755</v>
      </c>
      <c r="CB561">
        <v>221.290535579937</v>
      </c>
      <c r="CC561">
        <v>221.29053557993501</v>
      </c>
      <c r="CD561">
        <v>220.10667191420299</v>
      </c>
      <c r="CE561">
        <v>218.951353125981</v>
      </c>
      <c r="CF561">
        <v>220.10667191418801</v>
      </c>
      <c r="CG561">
        <v>220.10667191418801</v>
      </c>
      <c r="CH561">
        <v>220.10667191418901</v>
      </c>
      <c r="CI561">
        <v>221.29053557994001</v>
      </c>
      <c r="CJ561">
        <v>220.10667191419299</v>
      </c>
      <c r="CK561">
        <v>221.40086870475301</v>
      </c>
      <c r="CL561">
        <v>220.10667191419699</v>
      </c>
      <c r="CM561">
        <v>221.29053557994601</v>
      </c>
      <c r="CN561">
        <v>220.106671914191</v>
      </c>
      <c r="CO561">
        <v>220.10667191419299</v>
      </c>
      <c r="CP561">
        <v>220.10667191419901</v>
      </c>
      <c r="CQ561">
        <v>221.05407688412001</v>
      </c>
      <c r="CW561">
        <f>COUNTIF(B561:CV561,"&gt;1")</f>
        <v>94</v>
      </c>
      <c r="CX561" s="1">
        <f>AVERAGE(B561:CV561)</f>
        <v>220.80400500708191</v>
      </c>
    </row>
    <row r="562" spans="1:102" x14ac:dyDescent="0.2">
      <c r="A562" t="s">
        <v>562</v>
      </c>
      <c r="B562">
        <v>221.29053557992901</v>
      </c>
      <c r="C562">
        <v>221.290535579948</v>
      </c>
      <c r="D562">
        <v>221.18031236739699</v>
      </c>
      <c r="E562">
        <v>220.21582738178401</v>
      </c>
      <c r="F562">
        <v>221.29053557994101</v>
      </c>
      <c r="G562">
        <v>221.40086870474801</v>
      </c>
      <c r="H562">
        <v>220.10667191418901</v>
      </c>
      <c r="I562">
        <v>220.10667191419299</v>
      </c>
      <c r="J562">
        <v>221.40086870475599</v>
      </c>
      <c r="K562">
        <v>220.10667191911</v>
      </c>
      <c r="L562">
        <v>220.10667191419199</v>
      </c>
      <c r="M562">
        <v>220.10667191419401</v>
      </c>
      <c r="N562">
        <v>221.40086870473999</v>
      </c>
      <c r="O562">
        <v>220.10667191419901</v>
      </c>
      <c r="P562">
        <v>221.40086870474701</v>
      </c>
      <c r="Q562">
        <v>220.10667191419</v>
      </c>
      <c r="R562">
        <v>221.29053558003099</v>
      </c>
      <c r="S562">
        <v>221.40086870475801</v>
      </c>
      <c r="T562">
        <v>220.106671914196</v>
      </c>
      <c r="U562">
        <v>220.10667191419299</v>
      </c>
      <c r="V562">
        <v>221.29053557994601</v>
      </c>
      <c r="W562">
        <v>221.29053557993601</v>
      </c>
      <c r="X562">
        <v>221.290535579943</v>
      </c>
      <c r="Y562">
        <v>221.29053558710501</v>
      </c>
      <c r="Z562">
        <v>221.400868704761</v>
      </c>
      <c r="AA562">
        <v>221.29053557994101</v>
      </c>
      <c r="AB562">
        <v>220.215827381785</v>
      </c>
      <c r="AC562">
        <v>219.87273513456299</v>
      </c>
      <c r="AD562">
        <v>221.40086870473101</v>
      </c>
      <c r="AE562">
        <v>220.106671914185</v>
      </c>
      <c r="AF562">
        <v>219.87273513456199</v>
      </c>
      <c r="AG562">
        <v>221.290535579942</v>
      </c>
      <c r="AH562">
        <v>220.10667191418099</v>
      </c>
      <c r="AI562">
        <v>221.29053557994101</v>
      </c>
      <c r="AJ562">
        <v>221.29053557993601</v>
      </c>
      <c r="AK562">
        <v>220.10667191419901</v>
      </c>
      <c r="AL562">
        <v>220.10667191417201</v>
      </c>
      <c r="AM562">
        <v>221.40086870475599</v>
      </c>
      <c r="AN562">
        <v>221.180312367395</v>
      </c>
      <c r="AO562">
        <v>221.29053557996599</v>
      </c>
      <c r="AP562">
        <v>221.40086870472999</v>
      </c>
      <c r="AQ562">
        <v>221.29053557993299</v>
      </c>
      <c r="AR562">
        <v>221.29053557990801</v>
      </c>
      <c r="AS562">
        <v>221.29053557995499</v>
      </c>
      <c r="AT562">
        <v>220.106671914196</v>
      </c>
      <c r="AU562">
        <v>221.40086870474599</v>
      </c>
      <c r="AV562">
        <v>223.00615286811799</v>
      </c>
      <c r="AW562">
        <v>220.10667191418401</v>
      </c>
      <c r="AX562">
        <v>221.40086870475</v>
      </c>
      <c r="AY562">
        <v>220.10667191420001</v>
      </c>
      <c r="AZ562">
        <v>221.400868704771</v>
      </c>
      <c r="BA562">
        <v>221.290535579937</v>
      </c>
      <c r="BB562">
        <v>220.10667191418901</v>
      </c>
      <c r="BC562">
        <v>221.29053557994899</v>
      </c>
      <c r="BD562">
        <v>221.29053557994399</v>
      </c>
      <c r="BE562">
        <v>220.21582738178799</v>
      </c>
      <c r="BF562">
        <v>220.10667191419699</v>
      </c>
      <c r="BG562">
        <v>220.81812298199401</v>
      </c>
      <c r="BH562">
        <v>221.40086870474801</v>
      </c>
      <c r="BI562">
        <v>220.106671914195</v>
      </c>
      <c r="BJ562">
        <v>220.106671914195</v>
      </c>
      <c r="BK562">
        <v>220.10667191419199</v>
      </c>
      <c r="BL562">
        <v>221.290535579943</v>
      </c>
      <c r="BM562">
        <v>221.290535579937</v>
      </c>
      <c r="BN562">
        <v>221.29053557993899</v>
      </c>
      <c r="BO562">
        <v>221.29053557994899</v>
      </c>
      <c r="BP562">
        <v>221.29053557993799</v>
      </c>
      <c r="BQ562">
        <v>220.818122982007</v>
      </c>
      <c r="BR562">
        <v>221.29053557994101</v>
      </c>
      <c r="BS562">
        <v>221.18031236739799</v>
      </c>
      <c r="BT562">
        <v>221.054076884122</v>
      </c>
      <c r="BU562">
        <v>220.10667191419901</v>
      </c>
      <c r="BV562">
        <v>221.29053557993601</v>
      </c>
      <c r="BW562">
        <v>221.40086870475301</v>
      </c>
      <c r="BX562">
        <v>220.10667191418699</v>
      </c>
      <c r="BY562">
        <v>221.40086870474801</v>
      </c>
      <c r="BZ562">
        <v>221.29053557994399</v>
      </c>
      <c r="CA562">
        <v>221.290535579942</v>
      </c>
      <c r="CB562">
        <v>220.106671914218</v>
      </c>
      <c r="CC562">
        <v>218.95135312598001</v>
      </c>
      <c r="CD562">
        <v>220.10667191419299</v>
      </c>
      <c r="CE562">
        <v>220.106671914195</v>
      </c>
      <c r="CF562">
        <v>220.10667191418301</v>
      </c>
      <c r="CG562">
        <v>221.29053557992901</v>
      </c>
      <c r="CH562">
        <v>221.40086870474599</v>
      </c>
      <c r="CI562">
        <v>220.10667191419</v>
      </c>
      <c r="CJ562">
        <v>220.10667191419799</v>
      </c>
      <c r="CK562">
        <v>220.106671914174</v>
      </c>
      <c r="CL562">
        <v>221.05407688412501</v>
      </c>
      <c r="CW562">
        <f>COUNTIF(B562:CV562,"&gt;1")</f>
        <v>89</v>
      </c>
      <c r="CX562" s="1">
        <f>AVERAGE(B562:CV562)</f>
        <v>220.81657734578889</v>
      </c>
    </row>
    <row r="563" spans="1:102" x14ac:dyDescent="0.2">
      <c r="A563" t="s">
        <v>563</v>
      </c>
      <c r="B563">
        <v>221.29053557994601</v>
      </c>
      <c r="C563">
        <v>221.29053557993899</v>
      </c>
      <c r="D563">
        <v>221.180312367396</v>
      </c>
      <c r="E563">
        <v>220.21582738178799</v>
      </c>
      <c r="F563">
        <v>221.290535579942</v>
      </c>
      <c r="G563">
        <v>221.400868704749</v>
      </c>
      <c r="H563">
        <v>220.10667191418599</v>
      </c>
      <c r="I563">
        <v>220.10667191418901</v>
      </c>
      <c r="J563">
        <v>221.40086870475301</v>
      </c>
      <c r="K563">
        <v>220.10667191419901</v>
      </c>
      <c r="L563">
        <v>220.10667191420001</v>
      </c>
      <c r="M563">
        <v>220.10667191419401</v>
      </c>
      <c r="N563">
        <v>221.40086870475</v>
      </c>
      <c r="O563">
        <v>220.106671914195</v>
      </c>
      <c r="P563">
        <v>221.40086870474701</v>
      </c>
      <c r="Q563">
        <v>220.10667191418301</v>
      </c>
      <c r="R563">
        <v>221.29053557993399</v>
      </c>
      <c r="S563">
        <v>221.40086870475099</v>
      </c>
      <c r="T563">
        <v>220.10667191419901</v>
      </c>
      <c r="U563">
        <v>220.106671914191</v>
      </c>
      <c r="V563">
        <v>221.290535579943</v>
      </c>
      <c r="W563">
        <v>221.290535579954</v>
      </c>
      <c r="X563">
        <v>221.290535579943</v>
      </c>
      <c r="Y563">
        <v>221.290535579942</v>
      </c>
      <c r="Z563">
        <v>221.40086870477501</v>
      </c>
      <c r="AA563">
        <v>221.290535579932</v>
      </c>
      <c r="AB563">
        <v>220.21582738180001</v>
      </c>
      <c r="AC563">
        <v>219.87273513456199</v>
      </c>
      <c r="AD563">
        <v>221.400868704749</v>
      </c>
      <c r="AE563">
        <v>220.10667191419299</v>
      </c>
      <c r="AF563">
        <v>219.872735134571</v>
      </c>
      <c r="AG563">
        <v>221.29053557993501</v>
      </c>
      <c r="AH563">
        <v>220.10667191418301</v>
      </c>
      <c r="AI563">
        <v>221.29053557993899</v>
      </c>
      <c r="AJ563">
        <v>221.29053557995101</v>
      </c>
      <c r="AK563">
        <v>220.10667191419</v>
      </c>
      <c r="AL563">
        <v>220.106671914195</v>
      </c>
      <c r="AM563">
        <v>220.10667191418901</v>
      </c>
      <c r="AN563">
        <v>221.400868704744</v>
      </c>
      <c r="AO563">
        <v>221.18031236737701</v>
      </c>
      <c r="AP563">
        <v>221.29053557993501</v>
      </c>
      <c r="AQ563">
        <v>221.400868704754</v>
      </c>
      <c r="AR563">
        <v>221.29053557993601</v>
      </c>
      <c r="AS563">
        <v>221.29053557994001</v>
      </c>
      <c r="AT563">
        <v>221.290535579937</v>
      </c>
      <c r="AU563">
        <v>220.10667191419299</v>
      </c>
      <c r="AV563">
        <v>221.40086870475099</v>
      </c>
      <c r="AW563">
        <v>223.00615286808801</v>
      </c>
      <c r="AX563">
        <v>220.10667191419299</v>
      </c>
      <c r="AY563">
        <v>221.40086870475</v>
      </c>
      <c r="AZ563">
        <v>220.10667191419901</v>
      </c>
      <c r="BA563">
        <v>221.40086870475201</v>
      </c>
      <c r="BB563">
        <v>221.29053557994399</v>
      </c>
      <c r="BC563">
        <v>220.106671914202</v>
      </c>
      <c r="BD563">
        <v>221.290535579943</v>
      </c>
      <c r="BE563">
        <v>221.29053557993799</v>
      </c>
      <c r="BF563">
        <v>220.215827381781</v>
      </c>
      <c r="BG563">
        <v>221.290535579943</v>
      </c>
      <c r="BH563">
        <v>220.10667191418699</v>
      </c>
      <c r="BI563">
        <v>220.81812298199699</v>
      </c>
      <c r="BJ563">
        <v>221.400868704744</v>
      </c>
      <c r="BK563">
        <v>220.10667191419299</v>
      </c>
      <c r="BL563">
        <v>220.10667191419</v>
      </c>
      <c r="BM563">
        <v>221.29053557993299</v>
      </c>
      <c r="BN563">
        <v>220.10667191419699</v>
      </c>
      <c r="BO563">
        <v>220.10667191418901</v>
      </c>
      <c r="BP563">
        <v>221.29053557994499</v>
      </c>
      <c r="BQ563">
        <v>221.29053557994399</v>
      </c>
      <c r="BR563">
        <v>221.29053557993601</v>
      </c>
      <c r="BS563">
        <v>221.290535579948</v>
      </c>
      <c r="BT563">
        <v>221.290535579942</v>
      </c>
      <c r="BU563">
        <v>220.81812298200299</v>
      </c>
      <c r="BV563">
        <v>221.290535579942</v>
      </c>
      <c r="BW563">
        <v>221.18031236739401</v>
      </c>
      <c r="BX563">
        <v>221.05407688411901</v>
      </c>
      <c r="BY563">
        <v>220.10667191418699</v>
      </c>
      <c r="BZ563">
        <v>221.29053557994001</v>
      </c>
      <c r="CA563">
        <v>221.400868704749</v>
      </c>
      <c r="CB563">
        <v>220.106671914191</v>
      </c>
      <c r="CC563">
        <v>221.40086870474801</v>
      </c>
      <c r="CD563">
        <v>221.29053557994001</v>
      </c>
      <c r="CE563">
        <v>221.29053557994499</v>
      </c>
      <c r="CF563">
        <v>220.10667191419</v>
      </c>
      <c r="CG563">
        <v>218.951353125981</v>
      </c>
      <c r="CH563">
        <v>220.106671914201</v>
      </c>
      <c r="CI563">
        <v>220.10667191418901</v>
      </c>
      <c r="CJ563">
        <v>221.29053557994101</v>
      </c>
      <c r="CK563">
        <v>221.40086870473999</v>
      </c>
      <c r="CL563">
        <v>220.10667191419699</v>
      </c>
      <c r="CM563">
        <v>221.29053557993601</v>
      </c>
      <c r="CN563">
        <v>220.106671914201</v>
      </c>
      <c r="CO563">
        <v>220.10667191418301</v>
      </c>
      <c r="CP563">
        <v>221.29053557993001</v>
      </c>
      <c r="CQ563">
        <v>220.10667191419</v>
      </c>
      <c r="CR563">
        <v>221.054076884121</v>
      </c>
      <c r="CW563">
        <f>COUNTIF(B563:CV563,"&gt;1")</f>
        <v>95</v>
      </c>
      <c r="CX563" s="1">
        <f>AVERAGE(B563:CV563)</f>
        <v>220.82158810432816</v>
      </c>
    </row>
    <row r="564" spans="1:102" x14ac:dyDescent="0.2">
      <c r="A564" t="s">
        <v>564</v>
      </c>
      <c r="B564">
        <v>221.290535579937</v>
      </c>
      <c r="C564">
        <v>221.18031236739401</v>
      </c>
      <c r="D564">
        <v>220.215827381781</v>
      </c>
      <c r="E564">
        <v>221.290535579932</v>
      </c>
      <c r="F564">
        <v>221.40086870475301</v>
      </c>
      <c r="G564">
        <v>220.10667191420001</v>
      </c>
      <c r="H564">
        <v>220.10667191418</v>
      </c>
      <c r="I564">
        <v>221.40086870475301</v>
      </c>
      <c r="J564">
        <v>220.10667191419</v>
      </c>
      <c r="K564">
        <v>220.10667191420399</v>
      </c>
      <c r="L564">
        <v>220.10667191419901</v>
      </c>
      <c r="M564">
        <v>221.40086870475</v>
      </c>
      <c r="N564">
        <v>220.10667191425901</v>
      </c>
      <c r="O564">
        <v>221.400868704755</v>
      </c>
      <c r="P564">
        <v>220.10667191419</v>
      </c>
      <c r="Q564">
        <v>221.290535579943</v>
      </c>
      <c r="R564">
        <v>221.40086870475699</v>
      </c>
      <c r="S564">
        <v>220.10667191418901</v>
      </c>
      <c r="T564">
        <v>220.10667191419</v>
      </c>
      <c r="U564">
        <v>221.290535579942</v>
      </c>
      <c r="V564">
        <v>221.29053557994399</v>
      </c>
      <c r="W564">
        <v>221.29053557993299</v>
      </c>
      <c r="X564">
        <v>221.290535579937</v>
      </c>
      <c r="Y564">
        <v>221.40086870475201</v>
      </c>
      <c r="Z564">
        <v>221.29053557991901</v>
      </c>
      <c r="AA564">
        <v>220.215827381797</v>
      </c>
      <c r="AB564">
        <v>219.87273513456</v>
      </c>
      <c r="AC564">
        <v>221.400868704749</v>
      </c>
      <c r="AD564">
        <v>220.10667191418901</v>
      </c>
      <c r="AE564">
        <v>219.87273513455699</v>
      </c>
      <c r="AF564">
        <v>221.29053557994001</v>
      </c>
      <c r="AG564">
        <v>220.10667191415101</v>
      </c>
      <c r="AH564">
        <v>221.29053557994001</v>
      </c>
      <c r="AI564">
        <v>221.290535579942</v>
      </c>
      <c r="AJ564">
        <v>220.10667191418599</v>
      </c>
      <c r="AK564">
        <v>220.10667191419299</v>
      </c>
      <c r="AL564">
        <v>220.10667191420299</v>
      </c>
      <c r="AM564">
        <v>221.40086870475201</v>
      </c>
      <c r="AN564">
        <v>221.18031236738699</v>
      </c>
      <c r="AO564">
        <v>221.400868704754</v>
      </c>
      <c r="AP564">
        <v>221.29053557993601</v>
      </c>
      <c r="AQ564">
        <v>221.29053557994399</v>
      </c>
      <c r="AR564">
        <v>221.29053557994499</v>
      </c>
      <c r="AS564">
        <v>220.10667191418199</v>
      </c>
      <c r="AT564">
        <v>221.40086870474701</v>
      </c>
      <c r="AU564">
        <v>223.00615286813701</v>
      </c>
      <c r="AV564">
        <v>220.106671914213</v>
      </c>
      <c r="AW564">
        <v>221.40086870475201</v>
      </c>
      <c r="AX564">
        <v>220.10667191419199</v>
      </c>
      <c r="AY564">
        <v>221.400868704754</v>
      </c>
      <c r="AZ564">
        <v>220.10667191419401</v>
      </c>
      <c r="BA564">
        <v>221.29053557994601</v>
      </c>
      <c r="BB564">
        <v>220.21582738180501</v>
      </c>
      <c r="BC564">
        <v>221.290535579942</v>
      </c>
      <c r="BD564">
        <v>220.106671914191</v>
      </c>
      <c r="BE564">
        <v>220.81812298200299</v>
      </c>
      <c r="BF564">
        <v>221.400868704744</v>
      </c>
      <c r="BG564">
        <v>220.10667191419199</v>
      </c>
      <c r="BH564">
        <v>220.10667191418199</v>
      </c>
      <c r="BI564">
        <v>221.290535579948</v>
      </c>
      <c r="BJ564">
        <v>220.10667191419199</v>
      </c>
      <c r="BK564">
        <v>220.10667191418099</v>
      </c>
      <c r="BL564">
        <v>221.29053557992901</v>
      </c>
      <c r="BM564">
        <v>221.29053557989599</v>
      </c>
      <c r="BN564">
        <v>221.29053557993501</v>
      </c>
      <c r="BO564">
        <v>221.29053557995201</v>
      </c>
      <c r="BP564">
        <v>221.29053557994101</v>
      </c>
      <c r="BQ564">
        <v>220.818122982002</v>
      </c>
      <c r="BR564">
        <v>221.290535579942</v>
      </c>
      <c r="BS564">
        <v>221.18031236739901</v>
      </c>
      <c r="BT564">
        <v>221.05407688412799</v>
      </c>
      <c r="BU564">
        <v>220.10667191418801</v>
      </c>
      <c r="BV564">
        <v>221.29053557994601</v>
      </c>
      <c r="BW564">
        <v>221.40086870476301</v>
      </c>
      <c r="BX564">
        <v>220.10667191418699</v>
      </c>
      <c r="BY564">
        <v>221.400868704749</v>
      </c>
      <c r="BZ564">
        <v>221.29053557994101</v>
      </c>
      <c r="CA564">
        <v>221.29053557993899</v>
      </c>
      <c r="CB564">
        <v>218.95135312598401</v>
      </c>
      <c r="CC564">
        <v>220.10667191418801</v>
      </c>
      <c r="CD564">
        <v>220.10667191418699</v>
      </c>
      <c r="CE564">
        <v>220.10667191419901</v>
      </c>
      <c r="CF564">
        <v>221.290535579943</v>
      </c>
      <c r="CG564">
        <v>220.10667191419799</v>
      </c>
      <c r="CH564">
        <v>221.40086870475201</v>
      </c>
      <c r="CI564">
        <v>220.106671914195</v>
      </c>
      <c r="CJ564">
        <v>221.29053557993799</v>
      </c>
      <c r="CK564">
        <v>220.10667191419901</v>
      </c>
      <c r="CL564">
        <v>220.10667191418599</v>
      </c>
      <c r="CM564">
        <v>220.10667191419199</v>
      </c>
      <c r="CN564">
        <v>221.290535579943</v>
      </c>
      <c r="CO564">
        <v>220.10667191418699</v>
      </c>
      <c r="CP564">
        <v>221.05407688411501</v>
      </c>
      <c r="CW564">
        <f>COUNTIF(B564:CV564,"&gt;1")</f>
        <v>93</v>
      </c>
      <c r="CX564" s="1">
        <f>AVERAGE(B564:CV564)</f>
        <v>220.78604377870801</v>
      </c>
    </row>
    <row r="565" spans="1:102" x14ac:dyDescent="0.2">
      <c r="A565" t="s">
        <v>565</v>
      </c>
      <c r="B565">
        <v>221.29053557994001</v>
      </c>
      <c r="C565">
        <v>221.29053557994001</v>
      </c>
      <c r="D565">
        <v>221.180312367363</v>
      </c>
      <c r="E565">
        <v>220.21582738178299</v>
      </c>
      <c r="F565">
        <v>221.29053557994001</v>
      </c>
      <c r="G565">
        <v>221.400868704754</v>
      </c>
      <c r="H565">
        <v>220.10667191420799</v>
      </c>
      <c r="I565">
        <v>220.106671914195</v>
      </c>
      <c r="J565">
        <v>221.40086870475201</v>
      </c>
      <c r="K565">
        <v>220.106671914195</v>
      </c>
      <c r="L565">
        <v>220.10667191418199</v>
      </c>
      <c r="M565">
        <v>220.106671914201</v>
      </c>
      <c r="N565">
        <v>221.400868704749</v>
      </c>
      <c r="O565">
        <v>220.10667191418901</v>
      </c>
      <c r="P565">
        <v>221.40086870474801</v>
      </c>
      <c r="Q565">
        <v>220.106671914195</v>
      </c>
      <c r="R565">
        <v>221.29053557993799</v>
      </c>
      <c r="S565">
        <v>221.40086870475201</v>
      </c>
      <c r="T565">
        <v>220.10667191419299</v>
      </c>
      <c r="U565">
        <v>220.106671914195</v>
      </c>
      <c r="V565">
        <v>221.29053557994001</v>
      </c>
      <c r="W565">
        <v>221.29053557994101</v>
      </c>
      <c r="X565">
        <v>221.290535579943</v>
      </c>
      <c r="Y565">
        <v>221.290535579926</v>
      </c>
      <c r="Z565">
        <v>221.400868704749</v>
      </c>
      <c r="AA565">
        <v>221.290535579948</v>
      </c>
      <c r="AB565">
        <v>220.215827381785</v>
      </c>
      <c r="AC565">
        <v>219.87273513456199</v>
      </c>
      <c r="AD565">
        <v>221.40086870474701</v>
      </c>
      <c r="AE565">
        <v>220.10667191419299</v>
      </c>
      <c r="AF565">
        <v>219.87273513455401</v>
      </c>
      <c r="AG565">
        <v>221.29053557993899</v>
      </c>
      <c r="AH565">
        <v>220.10667191419401</v>
      </c>
      <c r="AI565">
        <v>221.29053557993501</v>
      </c>
      <c r="AJ565">
        <v>221.290535579943</v>
      </c>
      <c r="AK565">
        <v>220.10667191419</v>
      </c>
      <c r="AL565">
        <v>220.10667191419299</v>
      </c>
      <c r="AM565">
        <v>220.10667191419401</v>
      </c>
      <c r="AN565">
        <v>221.400868704755</v>
      </c>
      <c r="AO565">
        <v>221.18031236739401</v>
      </c>
      <c r="AP565">
        <v>221.29053557995201</v>
      </c>
      <c r="AQ565">
        <v>221.40086870475201</v>
      </c>
      <c r="AR565">
        <v>221.29053557993899</v>
      </c>
      <c r="AS565">
        <v>221.290535579947</v>
      </c>
      <c r="AT565">
        <v>221.290535579942</v>
      </c>
      <c r="AU565">
        <v>220.10667191419799</v>
      </c>
      <c r="AV565">
        <v>221.40086870475301</v>
      </c>
      <c r="AW565">
        <v>223.00615286808201</v>
      </c>
      <c r="AX565">
        <v>220.10667191418699</v>
      </c>
      <c r="AY565">
        <v>221.40086870475801</v>
      </c>
      <c r="AZ565">
        <v>220.10667191418901</v>
      </c>
      <c r="BA565">
        <v>221.40086870474801</v>
      </c>
      <c r="BB565">
        <v>221.29053557994001</v>
      </c>
      <c r="BC565">
        <v>220.10667191418901</v>
      </c>
      <c r="BD565">
        <v>221.290535579943</v>
      </c>
      <c r="BE565">
        <v>221.29053557994001</v>
      </c>
      <c r="BF565">
        <v>220.21582738177901</v>
      </c>
      <c r="BG565">
        <v>221.29053557993799</v>
      </c>
      <c r="BH565">
        <v>220.10667191419199</v>
      </c>
      <c r="BI565">
        <v>220.81812298200299</v>
      </c>
      <c r="BJ565">
        <v>221.400868704749</v>
      </c>
      <c r="BK565">
        <v>220.10667191394799</v>
      </c>
      <c r="BL565">
        <v>220.106671914298</v>
      </c>
      <c r="BM565">
        <v>221.29053557993601</v>
      </c>
      <c r="BN565">
        <v>220.10667191418901</v>
      </c>
      <c r="BO565">
        <v>220.10667191419</v>
      </c>
      <c r="BP565">
        <v>221.29053557994399</v>
      </c>
      <c r="BQ565">
        <v>221.29053557993799</v>
      </c>
      <c r="BR565">
        <v>221.290535579942</v>
      </c>
      <c r="BS565">
        <v>221.29053557993299</v>
      </c>
      <c r="BT565">
        <v>221.29053557993399</v>
      </c>
      <c r="BU565">
        <v>220.818122981995</v>
      </c>
      <c r="BV565">
        <v>221.29053557994101</v>
      </c>
      <c r="BW565">
        <v>221.18031236739401</v>
      </c>
      <c r="BX565">
        <v>221.05407688412399</v>
      </c>
      <c r="BY565">
        <v>220.10667191419</v>
      </c>
      <c r="BZ565">
        <v>221.40086870474701</v>
      </c>
      <c r="CA565">
        <v>220.10667191419299</v>
      </c>
      <c r="CB565">
        <v>221.40086870474599</v>
      </c>
      <c r="CC565">
        <v>221.290535579937</v>
      </c>
      <c r="CD565">
        <v>221.290535579947</v>
      </c>
      <c r="CE565">
        <v>220.10667191419901</v>
      </c>
      <c r="CF565">
        <v>218.95135312598401</v>
      </c>
      <c r="CG565">
        <v>220.106671914195</v>
      </c>
      <c r="CH565">
        <v>220.106671914196</v>
      </c>
      <c r="CI565">
        <v>221.290535579953</v>
      </c>
      <c r="CJ565">
        <v>220.10667191418</v>
      </c>
      <c r="CK565">
        <v>221.40086870476199</v>
      </c>
      <c r="CL565">
        <v>220.10667191419</v>
      </c>
      <c r="CM565">
        <v>220.10667191418699</v>
      </c>
      <c r="CN565">
        <v>220.10667191420001</v>
      </c>
      <c r="CO565">
        <v>221.29053557994601</v>
      </c>
      <c r="CP565">
        <v>220.10667191418</v>
      </c>
      <c r="CQ565">
        <v>221.05407688412299</v>
      </c>
      <c r="CW565">
        <f>COUNTIF(B565:CV565,"&gt;1")</f>
        <v>94</v>
      </c>
      <c r="CX565" s="1">
        <f>AVERAGE(B565:CV565)</f>
        <v>220.80400500707788</v>
      </c>
    </row>
    <row r="566" spans="1:102" x14ac:dyDescent="0.2">
      <c r="A566" t="s">
        <v>566</v>
      </c>
      <c r="B566">
        <v>221.29053557993799</v>
      </c>
      <c r="C566">
        <v>221.29053557994001</v>
      </c>
      <c r="D566">
        <v>221.18031236738699</v>
      </c>
      <c r="E566">
        <v>220.21582738178</v>
      </c>
      <c r="F566">
        <v>221.29053557994899</v>
      </c>
      <c r="G566">
        <v>221.40086870475301</v>
      </c>
      <c r="H566">
        <v>220.10667191417701</v>
      </c>
      <c r="I566">
        <v>220.106671914195</v>
      </c>
      <c r="J566">
        <v>221.40086870476</v>
      </c>
      <c r="K566">
        <v>220.10667191427899</v>
      </c>
      <c r="L566">
        <v>220.10667191418801</v>
      </c>
      <c r="M566">
        <v>220.106671914191</v>
      </c>
      <c r="N566">
        <v>221.40086870475599</v>
      </c>
      <c r="O566">
        <v>220.10667191419799</v>
      </c>
      <c r="P566">
        <v>221.40086870475201</v>
      </c>
      <c r="Q566">
        <v>220.10667191458401</v>
      </c>
      <c r="R566">
        <v>221.29053557993899</v>
      </c>
      <c r="S566">
        <v>221.40086870475699</v>
      </c>
      <c r="T566">
        <v>220.106671914196</v>
      </c>
      <c r="U566">
        <v>220.10667191419901</v>
      </c>
      <c r="V566">
        <v>221.29053557994499</v>
      </c>
      <c r="W566">
        <v>221.290535579948</v>
      </c>
      <c r="X566">
        <v>221.29053557994999</v>
      </c>
      <c r="Y566">
        <v>221.29053557994399</v>
      </c>
      <c r="Z566">
        <v>221.40086870475</v>
      </c>
      <c r="AA566">
        <v>221.29053557993899</v>
      </c>
      <c r="AB566">
        <v>220.215827381791</v>
      </c>
      <c r="AC566">
        <v>219.87273513455199</v>
      </c>
      <c r="AD566">
        <v>221.400868704744</v>
      </c>
      <c r="AE566">
        <v>220.10667191419199</v>
      </c>
      <c r="AF566">
        <v>219.872735134577</v>
      </c>
      <c r="AG566">
        <v>221.29053557994399</v>
      </c>
      <c r="AH566">
        <v>220.106671914191</v>
      </c>
      <c r="AI566">
        <v>221.29053557993001</v>
      </c>
      <c r="AJ566">
        <v>221.29053557993899</v>
      </c>
      <c r="AK566">
        <v>220.10667191419901</v>
      </c>
      <c r="AL566">
        <v>220.10667191435601</v>
      </c>
      <c r="AM566">
        <v>220.10667191416701</v>
      </c>
      <c r="AN566">
        <v>221.40086870474801</v>
      </c>
      <c r="AO566">
        <v>221.18031236739299</v>
      </c>
      <c r="AP566">
        <v>221.290535579921</v>
      </c>
      <c r="AQ566">
        <v>221.400868704754</v>
      </c>
      <c r="AR566">
        <v>221.290535579926</v>
      </c>
      <c r="AS566">
        <v>221.290535579943</v>
      </c>
      <c r="AT566">
        <v>221.29053557994001</v>
      </c>
      <c r="AU566">
        <v>220.10667191418901</v>
      </c>
      <c r="AV566">
        <v>221.40086870475801</v>
      </c>
      <c r="AW566">
        <v>223.00615286809199</v>
      </c>
      <c r="AX566">
        <v>220.106671914195</v>
      </c>
      <c r="AY566">
        <v>221.40086870513201</v>
      </c>
      <c r="AZ566">
        <v>220.10667191420501</v>
      </c>
      <c r="BA566">
        <v>221.40086870474801</v>
      </c>
      <c r="BB566">
        <v>221.29053557993799</v>
      </c>
      <c r="BC566">
        <v>220.106671914196</v>
      </c>
      <c r="BD566">
        <v>221.290535579943</v>
      </c>
      <c r="BE566">
        <v>221.290535579916</v>
      </c>
      <c r="BF566">
        <v>220.21582738179001</v>
      </c>
      <c r="BG566">
        <v>221.29053557994999</v>
      </c>
      <c r="BH566">
        <v>220.10667191418801</v>
      </c>
      <c r="BI566">
        <v>220.818122982002</v>
      </c>
      <c r="BJ566">
        <v>221.40086870475301</v>
      </c>
      <c r="BK566">
        <v>220.106671914191</v>
      </c>
      <c r="BL566">
        <v>220.10667191419401</v>
      </c>
      <c r="BM566">
        <v>221.29053557993001</v>
      </c>
      <c r="BN566">
        <v>221.290535579943</v>
      </c>
      <c r="BO566">
        <v>220.10667191419</v>
      </c>
      <c r="BP566">
        <v>221.29053557993501</v>
      </c>
      <c r="BQ566">
        <v>221.29053557992199</v>
      </c>
      <c r="BR566">
        <v>221.290535579947</v>
      </c>
      <c r="BS566">
        <v>221.290535579943</v>
      </c>
      <c r="BT566">
        <v>220.81812298200799</v>
      </c>
      <c r="BU566">
        <v>221.290535579942</v>
      </c>
      <c r="BV566">
        <v>221.18031236739699</v>
      </c>
      <c r="BW566">
        <v>221.054076884088</v>
      </c>
      <c r="BX566">
        <v>220.10667191419</v>
      </c>
      <c r="BY566">
        <v>221.290535579943</v>
      </c>
      <c r="BZ566">
        <v>221.400868704755</v>
      </c>
      <c r="CA566">
        <v>220.10667191419199</v>
      </c>
      <c r="CB566">
        <v>221.40086870474499</v>
      </c>
      <c r="CC566">
        <v>221.290535579937</v>
      </c>
      <c r="CD566">
        <v>221.29053557993501</v>
      </c>
      <c r="CE566">
        <v>220.106671914195</v>
      </c>
      <c r="CF566">
        <v>218.951353125987</v>
      </c>
      <c r="CG566">
        <v>220.10667191420299</v>
      </c>
      <c r="CH566">
        <v>220.10667191419199</v>
      </c>
      <c r="CI566">
        <v>220.10667191418699</v>
      </c>
      <c r="CJ566">
        <v>221.29053557994101</v>
      </c>
      <c r="CK566">
        <v>220.10667191420001</v>
      </c>
      <c r="CL566">
        <v>221.400868704749</v>
      </c>
      <c r="CM566">
        <v>220.10667191418901</v>
      </c>
      <c r="CN566">
        <v>221.290535579937</v>
      </c>
      <c r="CO566">
        <v>220.10667191419299</v>
      </c>
      <c r="CP566">
        <v>220.10667191419401</v>
      </c>
      <c r="CQ566">
        <v>221.29053557993001</v>
      </c>
      <c r="CR566">
        <v>220.10667191418199</v>
      </c>
      <c r="CS566">
        <v>221.05407688412299</v>
      </c>
      <c r="CW566">
        <f>COUNTIF(B566:CV566,"&gt;1")</f>
        <v>96</v>
      </c>
      <c r="CX566" s="1">
        <f>AVERAGE(B566:CV566)</f>
        <v>220.81414106069087</v>
      </c>
    </row>
    <row r="567" spans="1:102" x14ac:dyDescent="0.2">
      <c r="A567" t="s">
        <v>567</v>
      </c>
      <c r="B567">
        <v>221.29053557994001</v>
      </c>
      <c r="C567">
        <v>221.290535579943</v>
      </c>
      <c r="D567">
        <v>221.180312367395</v>
      </c>
      <c r="E567">
        <v>220.215827381786</v>
      </c>
      <c r="F567">
        <v>221.29053557994399</v>
      </c>
      <c r="G567">
        <v>221.400868704749</v>
      </c>
      <c r="H567">
        <v>220.10667191419699</v>
      </c>
      <c r="I567">
        <v>220.106671914185</v>
      </c>
      <c r="J567">
        <v>221.400868704739</v>
      </c>
      <c r="K567">
        <v>220.10667191418199</v>
      </c>
      <c r="L567">
        <v>220.10667191419901</v>
      </c>
      <c r="M567">
        <v>220.10667191419199</v>
      </c>
      <c r="N567">
        <v>221.40086870475201</v>
      </c>
      <c r="O567">
        <v>220.10667191419199</v>
      </c>
      <c r="P567">
        <v>221.40086870474701</v>
      </c>
      <c r="Q567">
        <v>220.10667191418699</v>
      </c>
      <c r="R567">
        <v>221.29053557994101</v>
      </c>
      <c r="S567">
        <v>221.400868704739</v>
      </c>
      <c r="T567">
        <v>220.10667191419299</v>
      </c>
      <c r="U567">
        <v>220.10667191418099</v>
      </c>
      <c r="V567">
        <v>221.29053557993501</v>
      </c>
      <c r="W567">
        <v>221.29053557994899</v>
      </c>
      <c r="X567">
        <v>221.290535579937</v>
      </c>
      <c r="Y567">
        <v>221.29053557994399</v>
      </c>
      <c r="Z567">
        <v>221.40086870474599</v>
      </c>
      <c r="AA567">
        <v>221.290535579942</v>
      </c>
      <c r="AB567">
        <v>220.21582738178799</v>
      </c>
      <c r="AC567">
        <v>219.87273513455699</v>
      </c>
      <c r="AD567">
        <v>221.40086870474499</v>
      </c>
      <c r="AE567">
        <v>220.10667191418699</v>
      </c>
      <c r="AF567">
        <v>219.872735134571</v>
      </c>
      <c r="AG567">
        <v>221.29053557993601</v>
      </c>
      <c r="AH567">
        <v>220.10667191419401</v>
      </c>
      <c r="AI567">
        <v>221.29053557994601</v>
      </c>
      <c r="AJ567">
        <v>221.29053557993899</v>
      </c>
      <c r="AK567">
        <v>220.10667191419</v>
      </c>
      <c r="AL567">
        <v>220.10667191419299</v>
      </c>
      <c r="AM567">
        <v>220.10667191419699</v>
      </c>
      <c r="AN567">
        <v>221.40086870470401</v>
      </c>
      <c r="AO567">
        <v>221.18031236739799</v>
      </c>
      <c r="AP567">
        <v>221.29053557994101</v>
      </c>
      <c r="AQ567">
        <v>221.40086870475301</v>
      </c>
      <c r="AR567">
        <v>221.29053557994601</v>
      </c>
      <c r="AS567">
        <v>221.29053557994001</v>
      </c>
      <c r="AT567">
        <v>220.10667191418801</v>
      </c>
      <c r="AU567">
        <v>221.40086870474499</v>
      </c>
      <c r="AV567">
        <v>223.006152868084</v>
      </c>
      <c r="AW567">
        <v>220.10667191418199</v>
      </c>
      <c r="AX567">
        <v>221.400868704755</v>
      </c>
      <c r="AY567">
        <v>220.10667191418901</v>
      </c>
      <c r="AZ567">
        <v>221.40086870474499</v>
      </c>
      <c r="BA567">
        <v>221.29053557995101</v>
      </c>
      <c r="BB567">
        <v>220.106671914191</v>
      </c>
      <c r="BC567">
        <v>221.29053557993899</v>
      </c>
      <c r="BD567">
        <v>221.290535579937</v>
      </c>
      <c r="BE567">
        <v>220.21582738178699</v>
      </c>
      <c r="BF567">
        <v>220.10667191419299</v>
      </c>
      <c r="BG567">
        <v>220.81812298200501</v>
      </c>
      <c r="BH567">
        <v>221.40086870474701</v>
      </c>
      <c r="BI567">
        <v>220.106671914185</v>
      </c>
      <c r="BJ567">
        <v>221.29053557993299</v>
      </c>
      <c r="BK567">
        <v>220.10667191419199</v>
      </c>
      <c r="BL567">
        <v>220.10667191419799</v>
      </c>
      <c r="BM567">
        <v>221.29053557994001</v>
      </c>
      <c r="BN567">
        <v>221.29053557993501</v>
      </c>
      <c r="BO567">
        <v>221.29053557992901</v>
      </c>
      <c r="BP567">
        <v>221.290535579942</v>
      </c>
      <c r="BQ567">
        <v>221.29053557993899</v>
      </c>
      <c r="BR567">
        <v>220.81812298199901</v>
      </c>
      <c r="BS567">
        <v>221.290535579937</v>
      </c>
      <c r="BT567">
        <v>221.18031236739199</v>
      </c>
      <c r="BU567">
        <v>221.05407688413399</v>
      </c>
      <c r="BV567">
        <v>220.106671914191</v>
      </c>
      <c r="BW567">
        <v>221.29053557994399</v>
      </c>
      <c r="BX567">
        <v>221.40086870475099</v>
      </c>
      <c r="BY567">
        <v>220.10667191418801</v>
      </c>
      <c r="BZ567">
        <v>221.400868704749</v>
      </c>
      <c r="CA567">
        <v>221.29053557994399</v>
      </c>
      <c r="CB567">
        <v>221.29053557991799</v>
      </c>
      <c r="CC567">
        <v>220.10667191418801</v>
      </c>
      <c r="CD567">
        <v>218.95135312598799</v>
      </c>
      <c r="CE567">
        <v>220.10667191418699</v>
      </c>
      <c r="CF567">
        <v>220.106671914191</v>
      </c>
      <c r="CG567">
        <v>220.10667191419</v>
      </c>
      <c r="CH567">
        <v>221.29053557993799</v>
      </c>
      <c r="CI567">
        <v>221.40086870475301</v>
      </c>
      <c r="CJ567">
        <v>220.10667191418599</v>
      </c>
      <c r="CK567">
        <v>221.290535579948</v>
      </c>
      <c r="CL567">
        <v>220.106671914191</v>
      </c>
      <c r="CM567">
        <v>220.10667191419299</v>
      </c>
      <c r="CN567">
        <v>220.10667191419699</v>
      </c>
      <c r="CO567">
        <v>221.29053557993601</v>
      </c>
      <c r="CP567">
        <v>220.10667191419199</v>
      </c>
      <c r="CQ567">
        <v>221.054076884122</v>
      </c>
      <c r="CW567">
        <f>COUNTIF(B567:CV567,"&gt;1")</f>
        <v>94</v>
      </c>
      <c r="CX567" s="1">
        <f>AVERAGE(B567:CV567)</f>
        <v>220.80400500707816</v>
      </c>
    </row>
    <row r="568" spans="1:102" x14ac:dyDescent="0.2">
      <c r="A568" t="s">
        <v>568</v>
      </c>
      <c r="B568">
        <v>221.29053557994001</v>
      </c>
      <c r="C568">
        <v>221.290535579947</v>
      </c>
      <c r="D568">
        <v>221.180312367385</v>
      </c>
      <c r="E568">
        <v>220.215827381785</v>
      </c>
      <c r="F568">
        <v>221.290535579942</v>
      </c>
      <c r="G568">
        <v>221.400868704749</v>
      </c>
      <c r="H568">
        <v>220.10667191419699</v>
      </c>
      <c r="I568">
        <v>220.106671914191</v>
      </c>
      <c r="J568">
        <v>221.40086870475301</v>
      </c>
      <c r="K568">
        <v>220.10667191419199</v>
      </c>
      <c r="L568">
        <v>220.106671914191</v>
      </c>
      <c r="M568">
        <v>220.10667191418901</v>
      </c>
      <c r="N568">
        <v>221.40086870475099</v>
      </c>
      <c r="O568">
        <v>220.10667191418199</v>
      </c>
      <c r="P568">
        <v>221.40086870475099</v>
      </c>
      <c r="Q568">
        <v>220.10667191419299</v>
      </c>
      <c r="R568">
        <v>221.29053557994399</v>
      </c>
      <c r="S568">
        <v>221.40086870476</v>
      </c>
      <c r="T568">
        <v>220.10667191419299</v>
      </c>
      <c r="U568">
        <v>220.10667191418599</v>
      </c>
      <c r="V568">
        <v>221.29053557993399</v>
      </c>
      <c r="W568">
        <v>221.29053557994001</v>
      </c>
      <c r="X568">
        <v>221.29053557994101</v>
      </c>
      <c r="Y568">
        <v>221.290535579937</v>
      </c>
      <c r="Z568">
        <v>221.400868704743</v>
      </c>
      <c r="AA568">
        <v>221.29053557994001</v>
      </c>
      <c r="AB568">
        <v>220.215827381786</v>
      </c>
      <c r="AC568">
        <v>219.87273513457501</v>
      </c>
      <c r="AD568">
        <v>221.40086870475901</v>
      </c>
      <c r="AE568">
        <v>220.10667191418401</v>
      </c>
      <c r="AF568">
        <v>219.872735134561</v>
      </c>
      <c r="AG568">
        <v>221.29053557993601</v>
      </c>
      <c r="AH568">
        <v>220.10667191418401</v>
      </c>
      <c r="AI568">
        <v>221.29053557993299</v>
      </c>
      <c r="AJ568">
        <v>221.290535579943</v>
      </c>
      <c r="AK568">
        <v>220.10667191419</v>
      </c>
      <c r="AL568">
        <v>220.106671914195</v>
      </c>
      <c r="AM568">
        <v>220.106671914191</v>
      </c>
      <c r="AN568">
        <v>221.400868704754</v>
      </c>
      <c r="AO568">
        <v>221.18031236738599</v>
      </c>
      <c r="AP568">
        <v>221.290535579942</v>
      </c>
      <c r="AQ568">
        <v>221.40086870475</v>
      </c>
      <c r="AR568">
        <v>221.29053557994899</v>
      </c>
      <c r="AS568">
        <v>221.29053557994499</v>
      </c>
      <c r="AT568">
        <v>221.29053557993899</v>
      </c>
      <c r="AU568">
        <v>220.10667191418699</v>
      </c>
      <c r="AV568">
        <v>221.40086870475599</v>
      </c>
      <c r="AW568">
        <v>223.006152868084</v>
      </c>
      <c r="AX568">
        <v>220.106671914191</v>
      </c>
      <c r="AY568">
        <v>221.40086870475099</v>
      </c>
      <c r="AZ568">
        <v>220.10667191418801</v>
      </c>
      <c r="BA568">
        <v>221.400868704755</v>
      </c>
      <c r="BB568">
        <v>221.29053557993799</v>
      </c>
      <c r="BC568">
        <v>220.10667191419299</v>
      </c>
      <c r="BD568">
        <v>221.290535579943</v>
      </c>
      <c r="BE568">
        <v>221.290535579943</v>
      </c>
      <c r="BF568">
        <v>220.215827381791</v>
      </c>
      <c r="BG568">
        <v>221.29053557993601</v>
      </c>
      <c r="BH568">
        <v>220.10667191419199</v>
      </c>
      <c r="BI568">
        <v>220.818122982001</v>
      </c>
      <c r="BJ568">
        <v>221.40086870475</v>
      </c>
      <c r="BK568">
        <v>220.106671914202</v>
      </c>
      <c r="BL568">
        <v>220.10667191420501</v>
      </c>
      <c r="BM568">
        <v>221.29053557994601</v>
      </c>
      <c r="BN568">
        <v>221.290535579947</v>
      </c>
      <c r="BO568">
        <v>220.10667191418699</v>
      </c>
      <c r="BP568">
        <v>221.29053557994001</v>
      </c>
      <c r="BQ568">
        <v>221.29053557994499</v>
      </c>
      <c r="BR568">
        <v>221.29053557994001</v>
      </c>
      <c r="BS568">
        <v>221.29053557994399</v>
      </c>
      <c r="BT568">
        <v>220.81812298199401</v>
      </c>
      <c r="BU568">
        <v>221.18031236738901</v>
      </c>
      <c r="BV568">
        <v>221.05407688412399</v>
      </c>
      <c r="BW568">
        <v>220.106671914191</v>
      </c>
      <c r="BX568">
        <v>221.29053557993799</v>
      </c>
      <c r="BY568">
        <v>220.10667191418801</v>
      </c>
      <c r="BZ568">
        <v>221.40086870474701</v>
      </c>
      <c r="CA568">
        <v>221.290535579931</v>
      </c>
      <c r="CB568">
        <v>221.29053557993799</v>
      </c>
      <c r="CC568">
        <v>220.10667191420001</v>
      </c>
      <c r="CD568">
        <v>218.951353125986</v>
      </c>
      <c r="CE568">
        <v>220.10667191418599</v>
      </c>
      <c r="CF568">
        <v>220.10667191418599</v>
      </c>
      <c r="CG568">
        <v>220.10667191419</v>
      </c>
      <c r="CH568">
        <v>221.29053557994101</v>
      </c>
      <c r="CI568">
        <v>220.106671914195</v>
      </c>
      <c r="CJ568">
        <v>221.40086870474701</v>
      </c>
      <c r="CK568">
        <v>221.290535579937</v>
      </c>
      <c r="CL568">
        <v>220.10667191419401</v>
      </c>
      <c r="CM568">
        <v>220.106671914196</v>
      </c>
      <c r="CN568">
        <v>221.290535579932</v>
      </c>
      <c r="CO568">
        <v>220.10667191418801</v>
      </c>
      <c r="CP568">
        <v>221.054076884132</v>
      </c>
      <c r="CW568">
        <f>COUNTIF(B568:CV568,"&gt;1")</f>
        <v>93</v>
      </c>
      <c r="CX568" s="1">
        <f>AVERAGE(B568:CV568)</f>
        <v>220.81031683469308</v>
      </c>
    </row>
    <row r="569" spans="1:102" x14ac:dyDescent="0.2">
      <c r="A569" t="s">
        <v>569</v>
      </c>
      <c r="B569">
        <v>221.29053557993799</v>
      </c>
      <c r="C569">
        <v>221.29053557994001</v>
      </c>
      <c r="D569">
        <v>221.180312367395</v>
      </c>
      <c r="E569">
        <v>220.21582738179501</v>
      </c>
      <c r="F569">
        <v>221.29053557994101</v>
      </c>
      <c r="G569">
        <v>221.40086870473999</v>
      </c>
      <c r="H569">
        <v>220.10667191418401</v>
      </c>
      <c r="I569" s="1">
        <v>1.1558892087033699E-13</v>
      </c>
      <c r="J569" s="1">
        <v>6.8768535006313701E-14</v>
      </c>
      <c r="K569" s="1">
        <v>-5.02918247077681E-15</v>
      </c>
      <c r="L569">
        <v>220.10667191419699</v>
      </c>
      <c r="M569">
        <v>220.10667191419299</v>
      </c>
      <c r="N569" s="1">
        <v>4.26720526377287E-13</v>
      </c>
      <c r="O569">
        <v>220.10667191418901</v>
      </c>
      <c r="P569">
        <v>221.40086870474499</v>
      </c>
      <c r="Q569" s="1">
        <v>-1.7158619144869501E-13</v>
      </c>
      <c r="R569" s="1">
        <v>-4.5883394206508403E-14</v>
      </c>
      <c r="S569">
        <v>221.40086870475201</v>
      </c>
      <c r="T569">
        <v>220.10667191419</v>
      </c>
      <c r="U569" s="1">
        <v>1.4798078483153601E-13</v>
      </c>
      <c r="V569" s="1">
        <v>-1.71433602488438E-12</v>
      </c>
      <c r="W569">
        <v>221.29053557994001</v>
      </c>
      <c r="X569">
        <v>221.29053557994399</v>
      </c>
      <c r="Y569" s="1">
        <v>1.9066209589056299E-14</v>
      </c>
      <c r="Z569" s="1">
        <v>-1.5161331536358E-13</v>
      </c>
      <c r="AA569">
        <v>221.29053557993899</v>
      </c>
      <c r="AB569" s="1">
        <v>9.3712540597259096E-14</v>
      </c>
      <c r="AC569" s="1">
        <v>6.7062967070804099E-14</v>
      </c>
      <c r="AD569">
        <v>221.40086870474801</v>
      </c>
      <c r="AE569">
        <v>220.10667191419401</v>
      </c>
      <c r="AF569" s="1">
        <v>8.5141398390907108E-15</v>
      </c>
      <c r="AG569">
        <v>221.29053557993299</v>
      </c>
      <c r="AH569" s="1">
        <v>4.1854640627466701E-14</v>
      </c>
      <c r="AI569">
        <v>221.29053557993799</v>
      </c>
      <c r="AJ569">
        <v>221.290535579947</v>
      </c>
      <c r="AK569">
        <v>220.10667191415999</v>
      </c>
      <c r="AL569">
        <v>220.106671914191</v>
      </c>
      <c r="AM569" s="1">
        <v>-2.15320910604321E-14</v>
      </c>
      <c r="AN569" s="1">
        <v>-1.4402034615444499E-14</v>
      </c>
      <c r="AO569">
        <v>221.18031236739</v>
      </c>
      <c r="AP569">
        <v>221.290535579943</v>
      </c>
      <c r="AQ569">
        <v>221.400868704744</v>
      </c>
      <c r="AR569" s="1">
        <v>-1.59329953603423E-13</v>
      </c>
      <c r="AS569" s="1">
        <v>-2.55495422318238E-13</v>
      </c>
      <c r="AT569" s="1">
        <v>-4.7975195296682399E-13</v>
      </c>
      <c r="AU569">
        <v>220.10667191418199</v>
      </c>
      <c r="AV569">
        <v>221.40086870474599</v>
      </c>
      <c r="AW569">
        <v>223.006152868089</v>
      </c>
      <c r="AX569">
        <v>220.10667191418699</v>
      </c>
      <c r="AY569" s="1">
        <v>-1.76006617881374E-14</v>
      </c>
      <c r="AZ569" s="1">
        <v>9.5875093749766294E-14</v>
      </c>
      <c r="BA569">
        <v>221.40086870474701</v>
      </c>
      <c r="BB569">
        <v>221.29053557994001</v>
      </c>
      <c r="BC569">
        <v>220.10667191418599</v>
      </c>
      <c r="BD569">
        <v>221.290535579943</v>
      </c>
      <c r="BE569">
        <v>221.290535579932</v>
      </c>
      <c r="BF569">
        <v>220.21582738180899</v>
      </c>
      <c r="BG569">
        <v>221.29053557994101</v>
      </c>
      <c r="BH569">
        <v>220.10667191418901</v>
      </c>
      <c r="BI569">
        <v>220.81812298200401</v>
      </c>
      <c r="BJ569">
        <v>221.400868704743</v>
      </c>
      <c r="BK569">
        <v>220.10667191419901</v>
      </c>
      <c r="BL569">
        <v>220.10667191419799</v>
      </c>
      <c r="BM569">
        <v>221.29053557994399</v>
      </c>
      <c r="BN569">
        <v>220.10667191420501</v>
      </c>
      <c r="BO569" s="1">
        <v>1.81060359700661E-14</v>
      </c>
      <c r="BP569">
        <v>221.29053557994601</v>
      </c>
      <c r="BQ569">
        <v>221.29053557993601</v>
      </c>
      <c r="BR569" s="1">
        <v>-2.6943988701340499E-13</v>
      </c>
      <c r="BS569">
        <v>221.29053557994601</v>
      </c>
      <c r="BT569">
        <v>221.29053557995101</v>
      </c>
      <c r="BU569">
        <v>220.818122982018</v>
      </c>
      <c r="BV569">
        <v>221.290535579937</v>
      </c>
      <c r="BW569">
        <v>221.180312367391</v>
      </c>
      <c r="BX569">
        <v>221.054076884143</v>
      </c>
      <c r="BY569">
        <v>220.10667191418699</v>
      </c>
      <c r="BZ569">
        <v>221.29053557993501</v>
      </c>
      <c r="CA569">
        <v>221.40086870475699</v>
      </c>
      <c r="CB569">
        <v>220.10667191419</v>
      </c>
      <c r="CC569" s="1">
        <v>-9.7844136318970394E-14</v>
      </c>
      <c r="CD569">
        <v>221.29053557994101</v>
      </c>
      <c r="CE569">
        <v>221.290535579947</v>
      </c>
      <c r="CF569" s="1">
        <v>-3.4846382260055301E-13</v>
      </c>
      <c r="CG569" s="1">
        <v>-4.7412924599722003E-15</v>
      </c>
      <c r="CH569">
        <v>220.10667191419199</v>
      </c>
      <c r="CI569" s="1">
        <v>-3.1958797421915697E-14</v>
      </c>
      <c r="CJ569" s="1">
        <v>4.9775098597619502E-13</v>
      </c>
      <c r="CK569" s="1">
        <v>-2.9005992213314799E-13</v>
      </c>
      <c r="CL569">
        <v>220.106671914201</v>
      </c>
      <c r="CM569">
        <v>221.40086870476199</v>
      </c>
      <c r="CN569">
        <v>220.10667191419199</v>
      </c>
      <c r="CO569">
        <v>221.29053557993601</v>
      </c>
      <c r="CP569">
        <v>220.10667191418599</v>
      </c>
      <c r="CQ569" s="1">
        <v>-9.2013068255983407E-13</v>
      </c>
      <c r="CR569">
        <v>220.10667191419199</v>
      </c>
      <c r="CS569">
        <v>221.29053557994499</v>
      </c>
      <c r="CT569" s="1">
        <v>-2.0203738330445901E-14</v>
      </c>
      <c r="CU569">
        <v>221.05407688412399</v>
      </c>
      <c r="CW569">
        <f>COUNTIF(B569:CV569,"&gt;1")</f>
        <v>67</v>
      </c>
      <c r="CX569" s="1">
        <f>AVERAGE(B569:CV569)</f>
        <v>151.01369390943216</v>
      </c>
    </row>
    <row r="570" spans="1:102" x14ac:dyDescent="0.2">
      <c r="A570" t="s">
        <v>570</v>
      </c>
      <c r="B570">
        <v>221.29053557994499</v>
      </c>
      <c r="C570">
        <v>221.29053557993399</v>
      </c>
      <c r="D570">
        <v>221.180312367396</v>
      </c>
      <c r="E570">
        <v>220.21582738179001</v>
      </c>
      <c r="F570">
        <v>221.29053557994601</v>
      </c>
      <c r="G570">
        <v>221.40086870475099</v>
      </c>
      <c r="H570">
        <v>220.10667191419401</v>
      </c>
      <c r="I570">
        <v>220.10667191419901</v>
      </c>
      <c r="J570">
        <v>221.400868704749</v>
      </c>
      <c r="K570">
        <v>220.10667191419401</v>
      </c>
      <c r="L570">
        <v>220.10667191419199</v>
      </c>
      <c r="M570">
        <v>220.10667191418599</v>
      </c>
      <c r="N570">
        <v>221.40086870474801</v>
      </c>
      <c r="O570">
        <v>220.10667191419699</v>
      </c>
      <c r="P570">
        <v>221.40086870475301</v>
      </c>
      <c r="Q570">
        <v>220.10667191418801</v>
      </c>
      <c r="R570">
        <v>221.29053557993299</v>
      </c>
      <c r="S570">
        <v>221.40086870475201</v>
      </c>
      <c r="T570">
        <v>220.10667191419199</v>
      </c>
      <c r="U570">
        <v>220.106671914195</v>
      </c>
      <c r="V570">
        <v>221.29053557994001</v>
      </c>
      <c r="W570">
        <v>221.29053557994101</v>
      </c>
      <c r="X570">
        <v>221.29053557994399</v>
      </c>
      <c r="Y570">
        <v>221.290535579943</v>
      </c>
      <c r="Z570">
        <v>221.400868704743</v>
      </c>
      <c r="AA570">
        <v>221.290535579947</v>
      </c>
      <c r="AB570">
        <v>220.215827381791</v>
      </c>
      <c r="AC570">
        <v>219.872735134561</v>
      </c>
      <c r="AD570">
        <v>221.40086870474701</v>
      </c>
      <c r="AE570">
        <v>220.10667191419901</v>
      </c>
      <c r="AF570">
        <v>219.872735134561</v>
      </c>
      <c r="AG570">
        <v>221.29053557993799</v>
      </c>
      <c r="AH570">
        <v>220.10667191414399</v>
      </c>
      <c r="AI570">
        <v>221.29053557994001</v>
      </c>
      <c r="AJ570">
        <v>220.10667191418901</v>
      </c>
      <c r="AK570">
        <v>220.106671914196</v>
      </c>
      <c r="AL570">
        <v>220.10667191419699</v>
      </c>
      <c r="AM570">
        <v>221.40086870474599</v>
      </c>
      <c r="AN570">
        <v>221.180312367396</v>
      </c>
      <c r="AO570">
        <v>221.40086870475301</v>
      </c>
      <c r="AP570">
        <v>221.290535579943</v>
      </c>
      <c r="AQ570">
        <v>221.29053557994999</v>
      </c>
      <c r="AR570">
        <v>221.290535579937</v>
      </c>
      <c r="AS570">
        <v>220.10667191419</v>
      </c>
      <c r="AT570">
        <v>221.400868704749</v>
      </c>
      <c r="AU570">
        <v>223.006152868079</v>
      </c>
      <c r="AV570">
        <v>220.10667191419699</v>
      </c>
      <c r="AW570">
        <v>221.40086870474701</v>
      </c>
      <c r="AX570">
        <v>220.106671914191</v>
      </c>
      <c r="AY570">
        <v>221.400868704761</v>
      </c>
      <c r="AZ570">
        <v>221.29053557994399</v>
      </c>
      <c r="BA570">
        <v>220.10667191419401</v>
      </c>
      <c r="BB570">
        <v>221.29053557994601</v>
      </c>
      <c r="BC570">
        <v>220.21582738178699</v>
      </c>
      <c r="BD570">
        <v>221.29053557994499</v>
      </c>
      <c r="BE570">
        <v>220.10667191419799</v>
      </c>
      <c r="BF570">
        <v>220.81812298199301</v>
      </c>
      <c r="BG570">
        <v>221.400868704754</v>
      </c>
      <c r="BH570">
        <v>220.10667191419401</v>
      </c>
      <c r="BI570">
        <v>221.290535579947</v>
      </c>
      <c r="BJ570">
        <v>221.29053557993501</v>
      </c>
      <c r="BK570">
        <v>220.10667191419199</v>
      </c>
      <c r="BL570">
        <v>220.10667191417301</v>
      </c>
      <c r="BM570">
        <v>221.29053557994001</v>
      </c>
      <c r="BN570">
        <v>221.29053557993501</v>
      </c>
      <c r="BO570">
        <v>221.290535579937</v>
      </c>
      <c r="BP570">
        <v>221.290535579943</v>
      </c>
      <c r="BQ570">
        <v>220.81812298200299</v>
      </c>
      <c r="BR570">
        <v>221.29053557994101</v>
      </c>
      <c r="BS570">
        <v>221.18031236739401</v>
      </c>
      <c r="BT570">
        <v>221.054076884126</v>
      </c>
      <c r="BU570">
        <v>220.106671914195</v>
      </c>
      <c r="BV570">
        <v>221.29053557993601</v>
      </c>
      <c r="BW570">
        <v>221.400868704755</v>
      </c>
      <c r="BX570">
        <v>220.10667191419299</v>
      </c>
      <c r="BY570">
        <v>221.40086870475699</v>
      </c>
      <c r="BZ570">
        <v>221.29053557993799</v>
      </c>
      <c r="CA570">
        <v>221.290535579932</v>
      </c>
      <c r="CB570">
        <v>220.10667191418401</v>
      </c>
      <c r="CC570">
        <v>218.95135312598799</v>
      </c>
      <c r="CD570">
        <v>220.106671914201</v>
      </c>
      <c r="CE570">
        <v>220.10667191418599</v>
      </c>
      <c r="CF570">
        <v>220.106671914195</v>
      </c>
      <c r="CG570">
        <v>221.400868704761</v>
      </c>
      <c r="CH570">
        <v>220.10667191418599</v>
      </c>
      <c r="CI570">
        <v>221.29053557994399</v>
      </c>
      <c r="CJ570">
        <v>220.10667191419299</v>
      </c>
      <c r="CK570">
        <v>220.10667191418801</v>
      </c>
      <c r="CL570">
        <v>220.10667191420399</v>
      </c>
      <c r="CM570">
        <v>221.29053557994001</v>
      </c>
      <c r="CN570">
        <v>220.10667191419799</v>
      </c>
      <c r="CO570">
        <v>221.05407688412399</v>
      </c>
      <c r="CW570">
        <f>COUNTIF(B570:CV570,"&gt;1")</f>
        <v>92</v>
      </c>
      <c r="CX570" s="1">
        <f>AVERAGE(B570:CV570)</f>
        <v>220.79342825549588</v>
      </c>
    </row>
    <row r="571" spans="1:102" x14ac:dyDescent="0.2">
      <c r="A571" t="s">
        <v>571</v>
      </c>
      <c r="B571">
        <v>221.29053557993399</v>
      </c>
      <c r="C571">
        <v>221.290535579947</v>
      </c>
      <c r="D571">
        <v>221.18031236739199</v>
      </c>
      <c r="E571">
        <v>220.21582738178699</v>
      </c>
      <c r="F571">
        <v>221.29053557994001</v>
      </c>
      <c r="G571">
        <v>221.400868704754</v>
      </c>
      <c r="H571">
        <v>220.106671914195</v>
      </c>
      <c r="I571">
        <v>220.10667191418801</v>
      </c>
      <c r="J571">
        <v>221.40086870475</v>
      </c>
      <c r="K571">
        <v>220.10667191418901</v>
      </c>
      <c r="L571">
        <v>220.106671914196</v>
      </c>
      <c r="M571">
        <v>220.10667191418699</v>
      </c>
      <c r="N571">
        <v>221.40086870475</v>
      </c>
      <c r="O571">
        <v>220.10667191419401</v>
      </c>
      <c r="P571">
        <v>221.40086870475099</v>
      </c>
      <c r="Q571">
        <v>220.10667191419401</v>
      </c>
      <c r="R571">
        <v>221.29053557994399</v>
      </c>
      <c r="S571">
        <v>221.40086870475901</v>
      </c>
      <c r="T571">
        <v>220.10667191419</v>
      </c>
      <c r="U571">
        <v>220.10667191419199</v>
      </c>
      <c r="V571">
        <v>221.29053557994001</v>
      </c>
      <c r="W571">
        <v>221.290535579942</v>
      </c>
      <c r="X571">
        <v>221.290535579947</v>
      </c>
      <c r="Y571">
        <v>221.290535579947</v>
      </c>
      <c r="Z571">
        <v>221.400868704749</v>
      </c>
      <c r="AA571">
        <v>221.29053557994999</v>
      </c>
      <c r="AB571">
        <v>220.215827381792</v>
      </c>
      <c r="AC571">
        <v>219.87273513456901</v>
      </c>
      <c r="AD571">
        <v>221.400868704749</v>
      </c>
      <c r="AE571">
        <v>220.10667191418801</v>
      </c>
      <c r="AF571">
        <v>219.87273513456699</v>
      </c>
      <c r="AG571">
        <v>221.29053557993899</v>
      </c>
      <c r="AH571">
        <v>220.10667191419799</v>
      </c>
      <c r="AI571">
        <v>221.29053557993899</v>
      </c>
      <c r="AJ571">
        <v>221.29053557994001</v>
      </c>
      <c r="AK571">
        <v>220.10667191419299</v>
      </c>
      <c r="AL571">
        <v>220.10667191419401</v>
      </c>
      <c r="AM571">
        <v>220.106671914196</v>
      </c>
      <c r="AN571">
        <v>221.290535579942</v>
      </c>
      <c r="AO571">
        <v>221.40086870475801</v>
      </c>
      <c r="AP571">
        <v>221.29053557994101</v>
      </c>
      <c r="AQ571">
        <v>221.290535579943</v>
      </c>
      <c r="AR571">
        <v>220.10667191419401</v>
      </c>
      <c r="AS571">
        <v>221.40086870475599</v>
      </c>
      <c r="AT571">
        <v>223.00615286808599</v>
      </c>
      <c r="AU571">
        <v>220.106671914191</v>
      </c>
      <c r="AV571">
        <v>221.40086870475201</v>
      </c>
      <c r="AW571">
        <v>220.10667191419</v>
      </c>
      <c r="AX571">
        <v>221.400868704754</v>
      </c>
      <c r="AY571">
        <v>221.29053557994601</v>
      </c>
      <c r="AZ571">
        <v>220.10667191419</v>
      </c>
      <c r="BA571">
        <v>221.29053557994101</v>
      </c>
      <c r="BB571">
        <v>221.290535579943</v>
      </c>
      <c r="BC571">
        <v>220.215827381786</v>
      </c>
      <c r="BD571">
        <v>221.29053557994101</v>
      </c>
      <c r="BE571">
        <v>220.10667191418699</v>
      </c>
      <c r="BF571">
        <v>220.81812298200001</v>
      </c>
      <c r="BG571">
        <v>221.40086870474499</v>
      </c>
      <c r="BH571">
        <v>220.10667191419199</v>
      </c>
      <c r="BI571">
        <v>220.10667191418401</v>
      </c>
      <c r="BJ571">
        <v>221.29053557994899</v>
      </c>
      <c r="BK571">
        <v>221.290535579948</v>
      </c>
      <c r="BL571">
        <v>221.29053557994001</v>
      </c>
      <c r="BM571">
        <v>221.290535579942</v>
      </c>
      <c r="BN571">
        <v>221.29053557994399</v>
      </c>
      <c r="BO571">
        <v>221.29053557994399</v>
      </c>
      <c r="BP571">
        <v>221.29053557994101</v>
      </c>
      <c r="BQ571">
        <v>220.81812298199699</v>
      </c>
      <c r="BR571">
        <v>221.29053557993799</v>
      </c>
      <c r="BS571">
        <v>221.18031236739901</v>
      </c>
      <c r="BT571">
        <v>221.054076884181</v>
      </c>
      <c r="BU571">
        <v>221.29053557993799</v>
      </c>
      <c r="BV571">
        <v>221.40086870474099</v>
      </c>
      <c r="BW571">
        <v>220.10667191420001</v>
      </c>
      <c r="BX571">
        <v>221.400868704755</v>
      </c>
      <c r="BY571">
        <v>221.29053557995101</v>
      </c>
      <c r="BZ571">
        <v>221.29053557993501</v>
      </c>
      <c r="CA571">
        <v>220.10667191420501</v>
      </c>
      <c r="CB571">
        <v>218.951353125987</v>
      </c>
      <c r="CC571">
        <v>220.10667191419901</v>
      </c>
      <c r="CD571">
        <v>221.29053557993799</v>
      </c>
      <c r="CE571">
        <v>220.10667191419401</v>
      </c>
      <c r="CF571">
        <v>221.40086870474599</v>
      </c>
      <c r="CG571">
        <v>220.10667191418801</v>
      </c>
      <c r="CH571">
        <v>220.10667191418401</v>
      </c>
      <c r="CI571">
        <v>220.106671914196</v>
      </c>
      <c r="CJ571">
        <v>220.10667191419901</v>
      </c>
      <c r="CK571">
        <v>221.290535579937</v>
      </c>
      <c r="CL571">
        <v>220.10667191419699</v>
      </c>
      <c r="CM571">
        <v>221.05407688412501</v>
      </c>
      <c r="CW571">
        <f>COUNTIF(B571:CV571,"&gt;1")</f>
        <v>90</v>
      </c>
      <c r="CX571" s="1">
        <f>AVERAGE(B571:CV571)</f>
        <v>220.8218423270097</v>
      </c>
    </row>
    <row r="572" spans="1:102" x14ac:dyDescent="0.2">
      <c r="A572" t="s">
        <v>572</v>
      </c>
      <c r="B572">
        <v>221.290535579937</v>
      </c>
      <c r="C572">
        <v>221.29053557994399</v>
      </c>
      <c r="D572">
        <v>221.180312367385</v>
      </c>
      <c r="E572">
        <v>220.21582738179299</v>
      </c>
      <c r="F572">
        <v>221.290535579942</v>
      </c>
      <c r="G572">
        <v>221.400868704754</v>
      </c>
      <c r="H572">
        <v>220.10667191419199</v>
      </c>
      <c r="I572">
        <v>220.10667191419799</v>
      </c>
      <c r="J572">
        <v>221.40086870475301</v>
      </c>
      <c r="K572">
        <v>220.10667191418901</v>
      </c>
      <c r="L572">
        <v>220.10667191419</v>
      </c>
      <c r="M572">
        <v>220.10667191419299</v>
      </c>
      <c r="N572">
        <v>221.400868704749</v>
      </c>
      <c r="O572">
        <v>220.10667191418401</v>
      </c>
      <c r="P572">
        <v>221.40086870474499</v>
      </c>
      <c r="Q572">
        <v>220.10667191418901</v>
      </c>
      <c r="R572">
        <v>221.29053557994001</v>
      </c>
      <c r="S572">
        <v>221.40086870475801</v>
      </c>
      <c r="T572">
        <v>220.10667191419401</v>
      </c>
      <c r="U572">
        <v>220.10667191419699</v>
      </c>
      <c r="V572">
        <v>221.29053557993299</v>
      </c>
      <c r="W572">
        <v>221.290535579947</v>
      </c>
      <c r="X572">
        <v>221.290535579954</v>
      </c>
      <c r="Y572">
        <v>221.29053557993899</v>
      </c>
      <c r="Z572">
        <v>221.40086870455201</v>
      </c>
      <c r="AA572">
        <v>221.29053557994101</v>
      </c>
      <c r="AB572">
        <v>220.21582738179001</v>
      </c>
      <c r="AC572">
        <v>219.87273513455901</v>
      </c>
      <c r="AD572">
        <v>221.40086870475301</v>
      </c>
      <c r="AE572">
        <v>220.10667191420299</v>
      </c>
      <c r="AF572">
        <v>219.872735134571</v>
      </c>
      <c r="AG572">
        <v>221.290535579942</v>
      </c>
      <c r="AH572">
        <v>220.10667191418699</v>
      </c>
      <c r="AI572">
        <v>221.29053557994399</v>
      </c>
      <c r="AJ572">
        <v>221.29053557994601</v>
      </c>
      <c r="AK572">
        <v>220.106671914196</v>
      </c>
      <c r="AL572">
        <v>220.10667191419</v>
      </c>
      <c r="AM572">
        <v>221.40086870475801</v>
      </c>
      <c r="AN572">
        <v>221.180312367384</v>
      </c>
      <c r="AO572">
        <v>221.29053557994001</v>
      </c>
      <c r="AP572">
        <v>221.40086870475301</v>
      </c>
      <c r="AQ572">
        <v>221.290535579942</v>
      </c>
      <c r="AR572">
        <v>221.29053557993899</v>
      </c>
      <c r="AS572">
        <v>220.106671914201</v>
      </c>
      <c r="AT572">
        <v>221.40086870474099</v>
      </c>
      <c r="AU572">
        <v>223.00615286809199</v>
      </c>
      <c r="AV572">
        <v>220.106671914185</v>
      </c>
      <c r="AW572">
        <v>221.40086870475699</v>
      </c>
      <c r="AX572">
        <v>220.10667191418801</v>
      </c>
      <c r="AY572">
        <v>221.400868704749</v>
      </c>
      <c r="AZ572">
        <v>221.29053557993799</v>
      </c>
      <c r="BA572">
        <v>220.10667191418699</v>
      </c>
      <c r="BB572">
        <v>221.29053557995101</v>
      </c>
      <c r="BC572">
        <v>221.290535579943</v>
      </c>
      <c r="BD572">
        <v>220.21582738179001</v>
      </c>
      <c r="BE572">
        <v>221.29053557994001</v>
      </c>
      <c r="BF572">
        <v>220.106671914185</v>
      </c>
      <c r="BG572">
        <v>220.818122981996</v>
      </c>
      <c r="BH572">
        <v>221.400868704743</v>
      </c>
      <c r="BI572">
        <v>220.10667191419</v>
      </c>
      <c r="BJ572">
        <v>220.10667191418099</v>
      </c>
      <c r="BK572">
        <v>221.290535579943</v>
      </c>
      <c r="BL572">
        <v>221.29053557994001</v>
      </c>
      <c r="BM572">
        <v>220.106671914201</v>
      </c>
      <c r="BN572">
        <v>220.10667191418599</v>
      </c>
      <c r="BO572">
        <v>221.290535579943</v>
      </c>
      <c r="BP572">
        <v>221.29053557994101</v>
      </c>
      <c r="BQ572">
        <v>221.29053557994101</v>
      </c>
      <c r="BR572">
        <v>221.29053557993799</v>
      </c>
      <c r="BS572">
        <v>221.29053557993601</v>
      </c>
      <c r="BT572">
        <v>220.81812298199699</v>
      </c>
      <c r="BU572">
        <v>221.29053557993601</v>
      </c>
      <c r="BV572">
        <v>221.18031236739901</v>
      </c>
      <c r="BW572">
        <v>221.054076884127</v>
      </c>
      <c r="BX572">
        <v>220.106671914212</v>
      </c>
      <c r="BY572">
        <v>221.29053557994601</v>
      </c>
      <c r="BZ572">
        <v>221.40086870474599</v>
      </c>
      <c r="CA572">
        <v>220.10667191419901</v>
      </c>
      <c r="CB572">
        <v>221.400868704755</v>
      </c>
      <c r="CC572">
        <v>221.29053557994001</v>
      </c>
      <c r="CD572">
        <v>221.29053557995101</v>
      </c>
      <c r="CE572">
        <v>218.951353125986</v>
      </c>
      <c r="CF572">
        <v>220.10667191419799</v>
      </c>
      <c r="CG572">
        <v>220.106671914196</v>
      </c>
      <c r="CH572">
        <v>220.10667191418801</v>
      </c>
      <c r="CI572">
        <v>221.29053557994399</v>
      </c>
      <c r="CJ572">
        <v>220.10667191419199</v>
      </c>
      <c r="CK572">
        <v>220.10667191418599</v>
      </c>
      <c r="CL572">
        <v>221.290535579948</v>
      </c>
      <c r="CM572">
        <v>220.10667191419901</v>
      </c>
      <c r="CN572">
        <v>220.10667191418099</v>
      </c>
      <c r="CO572">
        <v>220.10667191419699</v>
      </c>
      <c r="CP572">
        <v>221.29053557993399</v>
      </c>
      <c r="CQ572">
        <v>220.10667191418099</v>
      </c>
      <c r="CR572">
        <v>221.054076884127</v>
      </c>
      <c r="CW572">
        <f>COUNTIF(B572:CV572,"&gt;1")</f>
        <v>95</v>
      </c>
      <c r="CX572" s="1">
        <f>AVERAGE(B572:CV572)</f>
        <v>220.80796498021564</v>
      </c>
    </row>
    <row r="573" spans="1:102" x14ac:dyDescent="0.2">
      <c r="A573" t="s">
        <v>573</v>
      </c>
      <c r="B573">
        <v>221.290535579943</v>
      </c>
      <c r="C573">
        <v>221.290535579942</v>
      </c>
      <c r="D573">
        <v>221.18031236738699</v>
      </c>
      <c r="E573">
        <v>220.21582738173601</v>
      </c>
      <c r="F573">
        <v>221.29053557994999</v>
      </c>
      <c r="G573">
        <v>221.40086870474701</v>
      </c>
      <c r="H573">
        <v>220.10667191419299</v>
      </c>
      <c r="I573">
        <v>220.10667191418401</v>
      </c>
      <c r="J573">
        <v>221.40086870474801</v>
      </c>
      <c r="K573">
        <v>220.10667191418901</v>
      </c>
      <c r="L573">
        <v>220.10667191419699</v>
      </c>
      <c r="M573">
        <v>220.106671914201</v>
      </c>
      <c r="N573">
        <v>221.400868704755</v>
      </c>
      <c r="O573">
        <v>220.10667191419</v>
      </c>
      <c r="P573">
        <v>221.40086870474599</v>
      </c>
      <c r="Q573">
        <v>220.10667191418599</v>
      </c>
      <c r="R573">
        <v>221.29053557993899</v>
      </c>
      <c r="S573">
        <v>221.400868704749</v>
      </c>
      <c r="T573">
        <v>220.106671914201</v>
      </c>
      <c r="U573">
        <v>220.106671914195</v>
      </c>
      <c r="V573">
        <v>221.290535579942</v>
      </c>
      <c r="W573">
        <v>221.29053557993299</v>
      </c>
      <c r="X573">
        <v>221.290535579942</v>
      </c>
      <c r="Y573">
        <v>221.29053557993501</v>
      </c>
      <c r="Z573">
        <v>221.400868704749</v>
      </c>
      <c r="AA573">
        <v>221.290535579921</v>
      </c>
      <c r="AB573">
        <v>220.21582738178401</v>
      </c>
      <c r="AC573">
        <v>219.87273513456901</v>
      </c>
      <c r="AD573">
        <v>221.400868704749</v>
      </c>
      <c r="AE573">
        <v>220.10667191419</v>
      </c>
      <c r="AF573">
        <v>219.872735130634</v>
      </c>
      <c r="AG573">
        <v>221.29053557994001</v>
      </c>
      <c r="AH573">
        <v>220.10667191418301</v>
      </c>
      <c r="AI573">
        <v>221.29053557994001</v>
      </c>
      <c r="AJ573">
        <v>221.29053557992299</v>
      </c>
      <c r="AK573">
        <v>220.10667191418901</v>
      </c>
      <c r="AL573">
        <v>220.10667191420001</v>
      </c>
      <c r="AM573">
        <v>220.106671914201</v>
      </c>
      <c r="AN573">
        <v>221.40086870475</v>
      </c>
      <c r="AO573">
        <v>221.18031236739799</v>
      </c>
      <c r="AP573">
        <v>221.29053557994499</v>
      </c>
      <c r="AQ573">
        <v>221.40086870475301</v>
      </c>
      <c r="AR573">
        <v>221.290535579947</v>
      </c>
      <c r="AS573">
        <v>221.29053557994499</v>
      </c>
      <c r="AT573">
        <v>221.290535579942</v>
      </c>
      <c r="AU573">
        <v>221.40086870475</v>
      </c>
      <c r="AV573">
        <v>223.00615286808701</v>
      </c>
      <c r="AW573">
        <v>220.106671914196</v>
      </c>
      <c r="AX573">
        <v>221.40086870475599</v>
      </c>
      <c r="AY573">
        <v>220.106671914195</v>
      </c>
      <c r="AZ573">
        <v>221.40086870474701</v>
      </c>
      <c r="BA573">
        <v>221.29053557993299</v>
      </c>
      <c r="BB573">
        <v>220.10667191419699</v>
      </c>
      <c r="BC573">
        <v>221.29053557994399</v>
      </c>
      <c r="BD573">
        <v>221.29053557993601</v>
      </c>
      <c r="BE573">
        <v>220.21582738178</v>
      </c>
      <c r="BF573">
        <v>221.29053557994001</v>
      </c>
      <c r="BG573">
        <v>220.10667191419699</v>
      </c>
      <c r="BH573">
        <v>220.81812298200299</v>
      </c>
      <c r="BI573">
        <v>221.400868704749</v>
      </c>
      <c r="BJ573">
        <v>220.106671914196</v>
      </c>
      <c r="BK573">
        <v>220.106671914196</v>
      </c>
      <c r="BL573">
        <v>221.29053558066099</v>
      </c>
      <c r="BM573">
        <v>221.290535579932</v>
      </c>
      <c r="BN573">
        <v>220.10667191418401</v>
      </c>
      <c r="BO573">
        <v>220.106671914195</v>
      </c>
      <c r="BP573">
        <v>221.290535579943</v>
      </c>
      <c r="BQ573">
        <v>221.290535579954</v>
      </c>
      <c r="BR573">
        <v>221.290535579943</v>
      </c>
      <c r="BS573">
        <v>221.29053557994399</v>
      </c>
      <c r="BT573">
        <v>221.29053557995601</v>
      </c>
      <c r="BU573">
        <v>220.818122981995</v>
      </c>
      <c r="BV573">
        <v>221.29053557993799</v>
      </c>
      <c r="BW573">
        <v>221.18031236739299</v>
      </c>
      <c r="BX573">
        <v>221.054076884126</v>
      </c>
      <c r="BY573">
        <v>220.10667191419401</v>
      </c>
      <c r="BZ573">
        <v>221.29053557994001</v>
      </c>
      <c r="CA573">
        <v>221.40086870475201</v>
      </c>
      <c r="CB573">
        <v>220.106671914195</v>
      </c>
      <c r="CC573">
        <v>221.400868704744</v>
      </c>
      <c r="CD573">
        <v>221.290535579943</v>
      </c>
      <c r="CE573">
        <v>220.10667191419199</v>
      </c>
      <c r="CF573">
        <v>218.95135312597901</v>
      </c>
      <c r="CG573">
        <v>220.10667191418801</v>
      </c>
      <c r="CH573">
        <v>220.106671914213</v>
      </c>
      <c r="CI573">
        <v>220.10667191419699</v>
      </c>
      <c r="CJ573">
        <v>221.29053557994499</v>
      </c>
      <c r="CK573">
        <v>220.10667191419401</v>
      </c>
      <c r="CL573">
        <v>221.400868704739</v>
      </c>
      <c r="CM573">
        <v>220.10667191419901</v>
      </c>
      <c r="CN573">
        <v>221.29053557994601</v>
      </c>
      <c r="CO573">
        <v>220.106671914195</v>
      </c>
      <c r="CP573">
        <v>220.106671914191</v>
      </c>
      <c r="CQ573">
        <v>220.10667191418199</v>
      </c>
      <c r="CR573">
        <v>221.290535579942</v>
      </c>
      <c r="CS573">
        <v>221.054076886057</v>
      </c>
      <c r="CW573">
        <f>COUNTIF(B573:CV573,"&gt;1")</f>
        <v>96</v>
      </c>
      <c r="CX573" s="1">
        <f>AVERAGE(B573:CV573)</f>
        <v>220.81414106066745</v>
      </c>
    </row>
    <row r="574" spans="1:102" x14ac:dyDescent="0.2">
      <c r="A574" t="s">
        <v>574</v>
      </c>
      <c r="B574">
        <v>221.29053557993501</v>
      </c>
      <c r="C574">
        <v>221.29053557994399</v>
      </c>
      <c r="D574">
        <v>221.180312367395</v>
      </c>
      <c r="E574">
        <v>220.21582738178</v>
      </c>
      <c r="F574">
        <v>221.29053557993799</v>
      </c>
      <c r="G574">
        <v>221.40086870475201</v>
      </c>
      <c r="H574">
        <v>220.10667191419199</v>
      </c>
      <c r="I574">
        <v>220.10667191418599</v>
      </c>
      <c r="J574">
        <v>221.400868704749</v>
      </c>
      <c r="K574">
        <v>220.10667191419</v>
      </c>
      <c r="L574">
        <v>220.10667191418801</v>
      </c>
      <c r="M574">
        <v>220.106671914196</v>
      </c>
      <c r="N574">
        <v>221.400868704749</v>
      </c>
      <c r="O574">
        <v>220.10667191419</v>
      </c>
      <c r="P574">
        <v>221.40086870476</v>
      </c>
      <c r="Q574">
        <v>220.10667191419401</v>
      </c>
      <c r="R574">
        <v>221.290535579932</v>
      </c>
      <c r="S574">
        <v>221.40086870475099</v>
      </c>
      <c r="T574">
        <v>220.10667191419699</v>
      </c>
      <c r="U574">
        <v>220.10667191418901</v>
      </c>
      <c r="V574">
        <v>221.29053557994101</v>
      </c>
      <c r="W574">
        <v>221.29053557993799</v>
      </c>
      <c r="X574">
        <v>221.40086870474701</v>
      </c>
      <c r="Y574">
        <v>221.290535579954</v>
      </c>
      <c r="Z574">
        <v>220.215827381791</v>
      </c>
      <c r="AA574">
        <v>219.87273513455199</v>
      </c>
      <c r="AB574">
        <v>221.400868704749</v>
      </c>
      <c r="AC574">
        <v>220.10667191418901</v>
      </c>
      <c r="AD574">
        <v>219.872735134565</v>
      </c>
      <c r="AE574">
        <v>221.29053557994399</v>
      </c>
      <c r="AF574">
        <v>220.10667191419</v>
      </c>
      <c r="AG574">
        <v>221.290535579937</v>
      </c>
      <c r="AH574">
        <v>221.29053557993799</v>
      </c>
      <c r="AI574">
        <v>220.106671914195</v>
      </c>
      <c r="AJ574">
        <v>220.10667191418901</v>
      </c>
      <c r="AK574">
        <v>220.106671914195</v>
      </c>
      <c r="AL574">
        <v>221.400868704755</v>
      </c>
      <c r="AM574">
        <v>221.18031236739299</v>
      </c>
      <c r="AN574">
        <v>221.290535579937</v>
      </c>
      <c r="AO574">
        <v>221.40086870475</v>
      </c>
      <c r="AP574">
        <v>221.29053557994399</v>
      </c>
      <c r="AQ574">
        <v>221.29053557983599</v>
      </c>
      <c r="AR574">
        <v>221.29053557994899</v>
      </c>
      <c r="AS574">
        <v>220.10667191420299</v>
      </c>
      <c r="AT574">
        <v>221.400868704738</v>
      </c>
      <c r="AU574">
        <v>223.006152868079</v>
      </c>
      <c r="AV574">
        <v>220.10667191418901</v>
      </c>
      <c r="AW574">
        <v>221.40086870475099</v>
      </c>
      <c r="AX574">
        <v>220.106671914196</v>
      </c>
      <c r="AY574">
        <v>221.400868704744</v>
      </c>
      <c r="AZ574">
        <v>221.290535579947</v>
      </c>
      <c r="BA574">
        <v>221.29053557993799</v>
      </c>
      <c r="BB574">
        <v>221.29053557994001</v>
      </c>
      <c r="BC574">
        <v>220.21582738178</v>
      </c>
      <c r="BD574">
        <v>221.29053557993601</v>
      </c>
      <c r="BE574">
        <v>220.10667191420001</v>
      </c>
      <c r="BF574">
        <v>220.818122981995</v>
      </c>
      <c r="BG574">
        <v>221.400868704744</v>
      </c>
      <c r="BH574">
        <v>220.10667191419</v>
      </c>
      <c r="BI574">
        <v>220.106671914201</v>
      </c>
      <c r="BJ574">
        <v>221.29053557994399</v>
      </c>
      <c r="BK574">
        <v>221.29053557994601</v>
      </c>
      <c r="BL574">
        <v>220.106671914195</v>
      </c>
      <c r="BM574">
        <v>221.29053557993299</v>
      </c>
      <c r="BN574">
        <v>221.29053557994101</v>
      </c>
      <c r="BO574">
        <v>221.29053557993001</v>
      </c>
      <c r="BP574">
        <v>221.290535579943</v>
      </c>
      <c r="BQ574">
        <v>221.290535579943</v>
      </c>
      <c r="BR574">
        <v>220.81812298200299</v>
      </c>
      <c r="BS574">
        <v>221.290535579943</v>
      </c>
      <c r="BT574">
        <v>221.18031236739299</v>
      </c>
      <c r="BU574">
        <v>221.054076884126</v>
      </c>
      <c r="BV574">
        <v>220.10667191418401</v>
      </c>
      <c r="BW574">
        <v>221.29053557993501</v>
      </c>
      <c r="BX574">
        <v>221.40086870474801</v>
      </c>
      <c r="BY574">
        <v>220.106671914195</v>
      </c>
      <c r="BZ574">
        <v>221.400868704743</v>
      </c>
      <c r="CA574">
        <v>221.29053557994101</v>
      </c>
      <c r="CB574">
        <v>221.29053557992901</v>
      </c>
      <c r="CC574">
        <v>220.10667191418901</v>
      </c>
      <c r="CD574">
        <v>218.95135312599001</v>
      </c>
      <c r="CE574">
        <v>220.106671914196</v>
      </c>
      <c r="CF574">
        <v>220.106671914195</v>
      </c>
      <c r="CG574">
        <v>221.29053557994001</v>
      </c>
      <c r="CH574">
        <v>220.10667191419699</v>
      </c>
      <c r="CI574">
        <v>221.40086870475699</v>
      </c>
      <c r="CJ574">
        <v>220.10667191419199</v>
      </c>
      <c r="CK574">
        <v>221.290535579954</v>
      </c>
      <c r="CL574">
        <v>220.10667191418401</v>
      </c>
      <c r="CM574">
        <v>220.10667191419199</v>
      </c>
      <c r="CN574">
        <v>220.106671914191</v>
      </c>
      <c r="CO574">
        <v>221.054076884126</v>
      </c>
      <c r="CW574">
        <f>COUNTIF(B574:CV574,"&gt;1")</f>
        <v>92</v>
      </c>
      <c r="CX574" s="1">
        <f>AVERAGE(B574:CV574)</f>
        <v>220.81916442214123</v>
      </c>
    </row>
    <row r="575" spans="1:102" x14ac:dyDescent="0.2">
      <c r="A575" t="s">
        <v>575</v>
      </c>
      <c r="B575">
        <v>221.29053557993501</v>
      </c>
      <c r="C575">
        <v>221.29053557994399</v>
      </c>
      <c r="D575">
        <v>221.180312367395</v>
      </c>
      <c r="E575">
        <v>220.21582738178</v>
      </c>
      <c r="F575">
        <v>221.29053557993799</v>
      </c>
      <c r="G575">
        <v>221.40086870475201</v>
      </c>
      <c r="H575">
        <v>220.10667191419199</v>
      </c>
      <c r="I575">
        <v>220.10667191418599</v>
      </c>
      <c r="J575">
        <v>221.400868704749</v>
      </c>
      <c r="K575">
        <v>220.10667191419</v>
      </c>
      <c r="L575">
        <v>220.10667191418801</v>
      </c>
      <c r="M575">
        <v>220.106671914196</v>
      </c>
      <c r="N575">
        <v>221.400868704749</v>
      </c>
      <c r="O575">
        <v>220.10667191419</v>
      </c>
      <c r="P575">
        <v>221.40086870476</v>
      </c>
      <c r="Q575">
        <v>220.10667191419401</v>
      </c>
      <c r="R575">
        <v>221.290535579932</v>
      </c>
      <c r="S575">
        <v>221.40086870475099</v>
      </c>
      <c r="T575">
        <v>220.10667191419699</v>
      </c>
      <c r="U575">
        <v>220.10667191418901</v>
      </c>
      <c r="V575">
        <v>221.29053557994101</v>
      </c>
      <c r="W575">
        <v>221.29053557993799</v>
      </c>
      <c r="X575">
        <v>221.40086870474701</v>
      </c>
      <c r="Y575">
        <v>221.290535579954</v>
      </c>
      <c r="Z575">
        <v>220.215827381791</v>
      </c>
      <c r="AA575">
        <v>219.87273513455199</v>
      </c>
      <c r="AB575">
        <v>221.400868704749</v>
      </c>
      <c r="AC575">
        <v>220.10667191418901</v>
      </c>
      <c r="AD575">
        <v>219.872735134565</v>
      </c>
      <c r="AE575">
        <v>221.29053557994399</v>
      </c>
      <c r="AF575">
        <v>220.10667191419</v>
      </c>
      <c r="AG575">
        <v>221.290535579937</v>
      </c>
      <c r="AH575">
        <v>221.29053557993799</v>
      </c>
      <c r="AI575">
        <v>220.106671914195</v>
      </c>
      <c r="AJ575">
        <v>220.10667191418901</v>
      </c>
      <c r="AK575">
        <v>220.106671914195</v>
      </c>
      <c r="AL575">
        <v>221.400868704755</v>
      </c>
      <c r="AM575">
        <v>221.18031236739299</v>
      </c>
      <c r="AN575">
        <v>221.290535579937</v>
      </c>
      <c r="AO575">
        <v>221.40086870475</v>
      </c>
      <c r="AP575">
        <v>221.29053557994399</v>
      </c>
      <c r="AQ575">
        <v>221.29053557983599</v>
      </c>
      <c r="AR575">
        <v>221.29053557994899</v>
      </c>
      <c r="AS575">
        <v>220.10667191420299</v>
      </c>
      <c r="AT575">
        <v>221.400868704738</v>
      </c>
      <c r="AU575">
        <v>223.00615286807999</v>
      </c>
      <c r="AV575">
        <v>220.10667191418901</v>
      </c>
      <c r="AW575">
        <v>221.40086870475099</v>
      </c>
      <c r="AX575">
        <v>220.106671914196</v>
      </c>
      <c r="AY575">
        <v>221.400868704744</v>
      </c>
      <c r="AZ575">
        <v>221.290535579947</v>
      </c>
      <c r="BA575">
        <v>221.29053557993799</v>
      </c>
      <c r="BB575">
        <v>221.29053557994001</v>
      </c>
      <c r="BC575">
        <v>220.21582738178</v>
      </c>
      <c r="BD575">
        <v>221.29053557993601</v>
      </c>
      <c r="BE575">
        <v>220.10667191420001</v>
      </c>
      <c r="BF575">
        <v>220.818122981995</v>
      </c>
      <c r="BG575">
        <v>221.400868704744</v>
      </c>
      <c r="BH575">
        <v>220.10667191419</v>
      </c>
      <c r="BI575">
        <v>220.106671914201</v>
      </c>
      <c r="BJ575">
        <v>221.29053557994399</v>
      </c>
      <c r="BK575">
        <v>221.29053557994601</v>
      </c>
      <c r="BL575">
        <v>220.106671914195</v>
      </c>
      <c r="BM575">
        <v>221.29053557993299</v>
      </c>
      <c r="BN575">
        <v>221.29053557994101</v>
      </c>
      <c r="BO575">
        <v>221.29053557993001</v>
      </c>
      <c r="BP575">
        <v>221.290535579943</v>
      </c>
      <c r="BQ575">
        <v>221.290535579943</v>
      </c>
      <c r="BR575">
        <v>220.81812298200299</v>
      </c>
      <c r="BS575">
        <v>221.290535579943</v>
      </c>
      <c r="BT575">
        <v>221.18031236739299</v>
      </c>
      <c r="BU575">
        <v>221.054076884126</v>
      </c>
      <c r="BV575">
        <v>220.10667191418401</v>
      </c>
      <c r="BW575">
        <v>221.29053557993501</v>
      </c>
      <c r="BX575">
        <v>221.40086870474801</v>
      </c>
      <c r="BY575">
        <v>220.106671914195</v>
      </c>
      <c r="BZ575">
        <v>221.400868704743</v>
      </c>
      <c r="CA575">
        <v>221.29053557994101</v>
      </c>
      <c r="CB575">
        <v>221.29053557992901</v>
      </c>
      <c r="CC575">
        <v>220.10667191418901</v>
      </c>
      <c r="CD575">
        <v>218.95135312599001</v>
      </c>
      <c r="CE575">
        <v>220.106671914196</v>
      </c>
      <c r="CF575">
        <v>220.106671914195</v>
      </c>
      <c r="CG575">
        <v>221.29053557994001</v>
      </c>
      <c r="CH575">
        <v>220.10667191419699</v>
      </c>
      <c r="CI575">
        <v>221.40086870475699</v>
      </c>
      <c r="CJ575">
        <v>220.10667191419199</v>
      </c>
      <c r="CK575">
        <v>221.290535579954</v>
      </c>
      <c r="CL575">
        <v>220.10667191420001</v>
      </c>
      <c r="CM575">
        <v>220.10667191418401</v>
      </c>
      <c r="CN575">
        <v>220.10667191419199</v>
      </c>
      <c r="CO575">
        <v>220.106671914191</v>
      </c>
      <c r="CP575">
        <v>221.054076884126</v>
      </c>
      <c r="CW575">
        <f>COUNTIF(B575:CV575,"&gt;1")</f>
        <v>93</v>
      </c>
      <c r="CX575" s="1">
        <f>AVERAGE(B575:CV575)</f>
        <v>220.81150321237843</v>
      </c>
    </row>
    <row r="576" spans="1:102" x14ac:dyDescent="0.2">
      <c r="A576" t="s">
        <v>576</v>
      </c>
      <c r="B576">
        <v>221.29053557994499</v>
      </c>
      <c r="C576">
        <v>221.29053557993399</v>
      </c>
      <c r="D576">
        <v>221.18031236738901</v>
      </c>
      <c r="E576">
        <v>220.21582738178</v>
      </c>
      <c r="F576">
        <v>221.29053557994001</v>
      </c>
      <c r="G576">
        <v>221.40086870474701</v>
      </c>
      <c r="H576">
        <v>220.10667191418801</v>
      </c>
      <c r="I576">
        <v>221.400868704755</v>
      </c>
      <c r="J576">
        <v>220.106671914201</v>
      </c>
      <c r="K576">
        <v>220.10667191419799</v>
      </c>
      <c r="L576">
        <v>220.10667191418901</v>
      </c>
      <c r="M576">
        <v>221.40086870475599</v>
      </c>
      <c r="N576">
        <v>220.10667191417701</v>
      </c>
      <c r="O576">
        <v>221.40086870474599</v>
      </c>
      <c r="P576">
        <v>220.106671914201</v>
      </c>
      <c r="Q576">
        <v>221.29053557994101</v>
      </c>
      <c r="R576">
        <v>221.40086870475201</v>
      </c>
      <c r="S576">
        <v>220.10667191419299</v>
      </c>
      <c r="T576">
        <v>220.10667191418301</v>
      </c>
      <c r="U576">
        <v>221.29053557992799</v>
      </c>
      <c r="V576">
        <v>221.29053557993399</v>
      </c>
      <c r="W576">
        <v>221.29053557994101</v>
      </c>
      <c r="X576">
        <v>221.29053557994101</v>
      </c>
      <c r="Y576">
        <v>221.40086870475301</v>
      </c>
      <c r="Z576">
        <v>221.29053557994101</v>
      </c>
      <c r="AA576">
        <v>220.21582738178901</v>
      </c>
      <c r="AB576">
        <v>219.872735134561</v>
      </c>
      <c r="AC576">
        <v>221.40086870474499</v>
      </c>
      <c r="AD576">
        <v>220.106671914195</v>
      </c>
      <c r="AE576">
        <v>219.87273513456401</v>
      </c>
      <c r="AF576">
        <v>221.29053557994001</v>
      </c>
      <c r="AG576">
        <v>220.10667191419199</v>
      </c>
      <c r="AH576">
        <v>221.29053557993899</v>
      </c>
      <c r="AI576">
        <v>221.29053557992799</v>
      </c>
      <c r="AJ576">
        <v>220.10667191419</v>
      </c>
      <c r="AK576">
        <v>220.10667191419199</v>
      </c>
      <c r="AL576">
        <v>220.106671914195</v>
      </c>
      <c r="AM576">
        <v>221.400868704755</v>
      </c>
      <c r="AN576">
        <v>221.18031236739199</v>
      </c>
      <c r="AO576">
        <v>221.29053557993899</v>
      </c>
      <c r="AP576">
        <v>221.40086870475699</v>
      </c>
      <c r="AQ576">
        <v>221.290535579947</v>
      </c>
      <c r="AR576">
        <v>221.29053557993601</v>
      </c>
      <c r="AS576">
        <v>221.29053557993799</v>
      </c>
      <c r="AT576">
        <v>220.106671914191</v>
      </c>
      <c r="AU576">
        <v>221.40086870475699</v>
      </c>
      <c r="AV576">
        <v>223.006152868085</v>
      </c>
      <c r="AW576">
        <v>220.10667191419199</v>
      </c>
      <c r="AX576">
        <v>221.40086870476199</v>
      </c>
      <c r="AY576">
        <v>220.10667191415101</v>
      </c>
      <c r="AZ576">
        <v>221.400868704743</v>
      </c>
      <c r="BA576">
        <v>221.29053557993799</v>
      </c>
      <c r="BB576">
        <v>220.10667191420001</v>
      </c>
      <c r="BC576">
        <v>221.29053557994601</v>
      </c>
      <c r="BD576">
        <v>220.215827381791</v>
      </c>
      <c r="BE576">
        <v>221.29053557993799</v>
      </c>
      <c r="BF576">
        <v>220.10667191419</v>
      </c>
      <c r="BG576">
        <v>220.81812298199901</v>
      </c>
      <c r="BH576">
        <v>221.40086870474499</v>
      </c>
      <c r="BI576">
        <v>220.10667191419199</v>
      </c>
      <c r="BJ576">
        <v>220.10667191419799</v>
      </c>
      <c r="BK576">
        <v>221.29053557994499</v>
      </c>
      <c r="BL576">
        <v>221.29053557994101</v>
      </c>
      <c r="BM576">
        <v>220.10667191415899</v>
      </c>
      <c r="BN576">
        <v>221.29053557993899</v>
      </c>
      <c r="BO576">
        <v>221.290535579937</v>
      </c>
      <c r="BP576">
        <v>221.29053557993399</v>
      </c>
      <c r="BQ576">
        <v>221.29053557993501</v>
      </c>
      <c r="BR576">
        <v>220.818122982001</v>
      </c>
      <c r="BS576">
        <v>221.29053557993399</v>
      </c>
      <c r="BT576">
        <v>221.18031236738901</v>
      </c>
      <c r="BU576">
        <v>221.054076884126</v>
      </c>
      <c r="BV576">
        <v>220.106671914191</v>
      </c>
      <c r="BW576">
        <v>221.29053557994499</v>
      </c>
      <c r="BX576">
        <v>221.40086870474801</v>
      </c>
      <c r="BY576">
        <v>220.10667191419</v>
      </c>
      <c r="BZ576">
        <v>221.40086870474499</v>
      </c>
      <c r="CA576">
        <v>221.29053557994101</v>
      </c>
      <c r="CB576">
        <v>220.106671914185</v>
      </c>
      <c r="CC576">
        <v>218.95135312598401</v>
      </c>
      <c r="CD576">
        <v>220.10667191419299</v>
      </c>
      <c r="CE576">
        <v>220.10667191419199</v>
      </c>
      <c r="CF576">
        <v>221.290535579947</v>
      </c>
      <c r="CG576">
        <v>221.400868704749</v>
      </c>
      <c r="CH576">
        <v>220.10667191418801</v>
      </c>
      <c r="CI576">
        <v>220.10667191419</v>
      </c>
      <c r="CJ576">
        <v>220.10667191419299</v>
      </c>
      <c r="CK576">
        <v>221.29053557993299</v>
      </c>
      <c r="CL576">
        <v>220.106671914185</v>
      </c>
      <c r="CM576">
        <v>221.05407688415701</v>
      </c>
      <c r="CW576">
        <f>COUNTIF(B576:CV576,"&gt;1")</f>
        <v>90</v>
      </c>
      <c r="CX576" s="1">
        <f>AVERAGE(B576:CV576)</f>
        <v>220.82184354825407</v>
      </c>
    </row>
    <row r="577" spans="1:102" x14ac:dyDescent="0.2">
      <c r="A577" t="s">
        <v>577</v>
      </c>
      <c r="B577">
        <v>221.290535579937</v>
      </c>
      <c r="C577">
        <v>221.29053557994399</v>
      </c>
      <c r="D577">
        <v>221.18031236739199</v>
      </c>
      <c r="E577">
        <v>220.21582738178699</v>
      </c>
      <c r="F577">
        <v>221.290535579942</v>
      </c>
      <c r="G577">
        <v>221.40086870474701</v>
      </c>
      <c r="H577">
        <v>220.106671914202</v>
      </c>
      <c r="I577">
        <v>220.10667191418599</v>
      </c>
      <c r="J577">
        <v>221.40086870475201</v>
      </c>
      <c r="K577">
        <v>220.10667191419299</v>
      </c>
      <c r="L577">
        <v>220.10667191420001</v>
      </c>
      <c r="M577">
        <v>220.10667191419199</v>
      </c>
      <c r="N577">
        <v>221.40086870475</v>
      </c>
      <c r="O577">
        <v>220.10667191417599</v>
      </c>
      <c r="P577">
        <v>221.40086870474701</v>
      </c>
      <c r="Q577">
        <v>220.10667191419799</v>
      </c>
      <c r="R577">
        <v>221.29053557993299</v>
      </c>
      <c r="S577">
        <v>221.40086870475201</v>
      </c>
      <c r="T577">
        <v>220.106671914191</v>
      </c>
      <c r="U577">
        <v>220.10667191418901</v>
      </c>
      <c r="V577">
        <v>221.290535579943</v>
      </c>
      <c r="W577">
        <v>221.29053557994899</v>
      </c>
      <c r="X577">
        <v>221.29053557994499</v>
      </c>
      <c r="Y577">
        <v>221.290535579942</v>
      </c>
      <c r="Z577">
        <v>221.400868704738</v>
      </c>
      <c r="AA577">
        <v>221.29053557993799</v>
      </c>
      <c r="AB577">
        <v>220.21582738179001</v>
      </c>
      <c r="AC577">
        <v>219.87273513456699</v>
      </c>
      <c r="AD577">
        <v>221.400868704749</v>
      </c>
      <c r="AE577">
        <v>220.10667191418199</v>
      </c>
      <c r="AF577">
        <v>219.87273513457001</v>
      </c>
      <c r="AG577">
        <v>221.29053557993601</v>
      </c>
      <c r="AH577">
        <v>220.10667191419</v>
      </c>
      <c r="AI577">
        <v>221.29053557993799</v>
      </c>
      <c r="AJ577">
        <v>221.29053557994601</v>
      </c>
      <c r="AK577">
        <v>220.106671914451</v>
      </c>
      <c r="AL577">
        <v>220.10667191418401</v>
      </c>
      <c r="AM577">
        <v>220.10667191419699</v>
      </c>
      <c r="AN577">
        <v>221.400868704755</v>
      </c>
      <c r="AO577">
        <v>221.180312367456</v>
      </c>
      <c r="AP577">
        <v>221.29053557994601</v>
      </c>
      <c r="AQ577">
        <v>221.40086870476901</v>
      </c>
      <c r="AR577">
        <v>221.29053557995201</v>
      </c>
      <c r="AS577">
        <v>221.290535579943</v>
      </c>
      <c r="AT577">
        <v>220.10667191418901</v>
      </c>
      <c r="AU577">
        <v>221.40086870474801</v>
      </c>
      <c r="AV577">
        <v>223.00615286809199</v>
      </c>
      <c r="AW577">
        <v>220.10667191418801</v>
      </c>
      <c r="AX577">
        <v>221.40086870475901</v>
      </c>
      <c r="AY577">
        <v>220.10667191419699</v>
      </c>
      <c r="AZ577">
        <v>221.40086870475099</v>
      </c>
      <c r="BA577">
        <v>221.290535579932</v>
      </c>
      <c r="BB577">
        <v>220.10667191418901</v>
      </c>
      <c r="BC577">
        <v>221.29053557993899</v>
      </c>
      <c r="BD577">
        <v>221.29053557994499</v>
      </c>
      <c r="BE577">
        <v>220.21582738178699</v>
      </c>
      <c r="BF577">
        <v>221.29053557993899</v>
      </c>
      <c r="BG577">
        <v>220.10667191418801</v>
      </c>
      <c r="BH577">
        <v>220.81812298199799</v>
      </c>
      <c r="BI577">
        <v>221.40086870475599</v>
      </c>
      <c r="BJ577">
        <v>220.10667191419199</v>
      </c>
      <c r="BK577">
        <v>220.106671914196</v>
      </c>
      <c r="BL577">
        <v>221.29053557994899</v>
      </c>
      <c r="BM577">
        <v>221.29053557994499</v>
      </c>
      <c r="BN577">
        <v>220.10667191420001</v>
      </c>
      <c r="BO577">
        <v>221.29053557994101</v>
      </c>
      <c r="BP577">
        <v>221.29053557994101</v>
      </c>
      <c r="BQ577">
        <v>221.290535579947</v>
      </c>
      <c r="BR577">
        <v>221.29053557994101</v>
      </c>
      <c r="BS577">
        <v>221.290535579947</v>
      </c>
      <c r="BT577">
        <v>220.81812298200401</v>
      </c>
      <c r="BU577">
        <v>221.29053557994101</v>
      </c>
      <c r="BV577">
        <v>221.18031236739699</v>
      </c>
      <c r="BW577">
        <v>221.054076884121</v>
      </c>
      <c r="BX577">
        <v>220.106671914191</v>
      </c>
      <c r="BY577">
        <v>221.290535579947</v>
      </c>
      <c r="BZ577">
        <v>221.400868704744</v>
      </c>
      <c r="CA577">
        <v>220.10667191418401</v>
      </c>
      <c r="CB577">
        <v>221.40086870474599</v>
      </c>
      <c r="CC577">
        <v>221.290535579926</v>
      </c>
      <c r="CD577">
        <v>221.29053557994399</v>
      </c>
      <c r="CE577">
        <v>220.10667191419299</v>
      </c>
      <c r="CF577">
        <v>218.95135312598799</v>
      </c>
      <c r="CG577">
        <v>220.10667191419401</v>
      </c>
      <c r="CH577">
        <v>220.10667191419901</v>
      </c>
      <c r="CI577">
        <v>220.106671914185</v>
      </c>
      <c r="CJ577">
        <v>220.106671914191</v>
      </c>
      <c r="CK577">
        <v>221.40086870475301</v>
      </c>
      <c r="CL577">
        <v>220.106671914185</v>
      </c>
      <c r="CM577">
        <v>221.29053557993299</v>
      </c>
      <c r="CN577">
        <v>220.10667191419699</v>
      </c>
      <c r="CO577">
        <v>220.10667191419901</v>
      </c>
      <c r="CP577">
        <v>220.10667191419799</v>
      </c>
      <c r="CQ577">
        <v>221.05407688411299</v>
      </c>
      <c r="CW577">
        <f>COUNTIF(B577:CV577,"&gt;1")</f>
        <v>94</v>
      </c>
      <c r="CX577" s="1">
        <f>AVERAGE(B577:CV577)</f>
        <v>220.80400500708362</v>
      </c>
    </row>
    <row r="578" spans="1:102" x14ac:dyDescent="0.2">
      <c r="A578" t="s">
        <v>578</v>
      </c>
      <c r="B578">
        <v>221.29053557994001</v>
      </c>
      <c r="C578">
        <v>221.29053557993799</v>
      </c>
      <c r="D578">
        <v>221.18031236896499</v>
      </c>
      <c r="E578">
        <v>220.215827381791</v>
      </c>
      <c r="F578">
        <v>221.29053557993899</v>
      </c>
      <c r="G578">
        <v>221.40086870475301</v>
      </c>
      <c r="H578">
        <v>220.106671914195</v>
      </c>
      <c r="I578">
        <v>220.106671914175</v>
      </c>
      <c r="J578">
        <v>221.40086870476</v>
      </c>
      <c r="K578">
        <v>220.10667191418301</v>
      </c>
      <c r="L578">
        <v>220.106671914202</v>
      </c>
      <c r="M578">
        <v>220.10667191419</v>
      </c>
      <c r="N578">
        <v>221.40086870474099</v>
      </c>
      <c r="O578">
        <v>220.10667191418099</v>
      </c>
      <c r="P578">
        <v>221.400868704749</v>
      </c>
      <c r="Q578">
        <v>220.10667191419199</v>
      </c>
      <c r="R578">
        <v>221.29053557994001</v>
      </c>
      <c r="S578">
        <v>221.40086870474599</v>
      </c>
      <c r="T578">
        <v>220.10667191419901</v>
      </c>
      <c r="U578">
        <v>220.10667191418599</v>
      </c>
      <c r="V578">
        <v>221.29053557994399</v>
      </c>
      <c r="W578">
        <v>221.290535579947</v>
      </c>
      <c r="X578">
        <v>221.29053557994601</v>
      </c>
      <c r="Y578">
        <v>221.40086870474701</v>
      </c>
      <c r="Z578">
        <v>221.29053558064399</v>
      </c>
      <c r="AA578">
        <v>220.215827381786</v>
      </c>
      <c r="AB578">
        <v>219.872735134565</v>
      </c>
      <c r="AC578">
        <v>221.40086870474599</v>
      </c>
      <c r="AD578">
        <v>220.106671914196</v>
      </c>
      <c r="AE578">
        <v>219.87273513456799</v>
      </c>
      <c r="AF578">
        <v>221.29053557994499</v>
      </c>
      <c r="AG578">
        <v>220.106671914191</v>
      </c>
      <c r="AH578">
        <v>221.290535579932</v>
      </c>
      <c r="AI578">
        <v>221.290535579943</v>
      </c>
      <c r="AJ578">
        <v>220.10667191419401</v>
      </c>
      <c r="AK578">
        <v>220.106671914201</v>
      </c>
      <c r="AL578">
        <v>220.106671914195</v>
      </c>
      <c r="AM578">
        <v>221.40086870475599</v>
      </c>
      <c r="AN578">
        <v>221.18031236738801</v>
      </c>
      <c r="AO578">
        <v>221.29053557994601</v>
      </c>
      <c r="AP578">
        <v>221.29053557994999</v>
      </c>
      <c r="AQ578">
        <v>221.29053557994999</v>
      </c>
      <c r="AR578">
        <v>221.29053557994101</v>
      </c>
      <c r="AS578">
        <v>220.106671914554</v>
      </c>
      <c r="AT578">
        <v>221.40086870475201</v>
      </c>
      <c r="AU578">
        <v>223.006152868052</v>
      </c>
      <c r="AV578">
        <v>220.10667191419799</v>
      </c>
      <c r="AW578">
        <v>221.40086870494099</v>
      </c>
      <c r="AX578">
        <v>220.106671914195</v>
      </c>
      <c r="AY578">
        <v>221.400868703669</v>
      </c>
      <c r="AZ578">
        <v>221.29053557993601</v>
      </c>
      <c r="BA578">
        <v>220.10667191418699</v>
      </c>
      <c r="BB578">
        <v>221.29053557994101</v>
      </c>
      <c r="BC578">
        <v>220.21582738178</v>
      </c>
      <c r="BD578">
        <v>221.290535579937</v>
      </c>
      <c r="BE578">
        <v>220.10667191401899</v>
      </c>
      <c r="BF578">
        <v>220.81812298206</v>
      </c>
      <c r="BG578">
        <v>221.40086870474499</v>
      </c>
      <c r="BH578">
        <v>220.10667191419799</v>
      </c>
      <c r="BI578">
        <v>220.10667191419</v>
      </c>
      <c r="BJ578">
        <v>221.29053558020399</v>
      </c>
      <c r="BK578">
        <v>221.29053557993601</v>
      </c>
      <c r="BL578">
        <v>220.106671909189</v>
      </c>
      <c r="BM578">
        <v>220.10667191418801</v>
      </c>
      <c r="BN578">
        <v>221.29053557993899</v>
      </c>
      <c r="BO578">
        <v>221.290535579942</v>
      </c>
      <c r="BP578">
        <v>221.29053557993601</v>
      </c>
      <c r="BQ578">
        <v>221.29053558017699</v>
      </c>
      <c r="BR578">
        <v>220.81812298330601</v>
      </c>
      <c r="BS578">
        <v>221.29053557993899</v>
      </c>
      <c r="BT578">
        <v>221.18031236739901</v>
      </c>
      <c r="BU578">
        <v>221.05407688412299</v>
      </c>
      <c r="BV578">
        <v>220.106671914239</v>
      </c>
      <c r="BW578">
        <v>221.29053558001101</v>
      </c>
      <c r="BX578">
        <v>221.40086870493499</v>
      </c>
      <c r="BY578">
        <v>220.10667191475201</v>
      </c>
      <c r="BZ578">
        <v>221.40086870475</v>
      </c>
      <c r="CA578">
        <v>221.29053557977301</v>
      </c>
      <c r="CB578">
        <v>220.10667191419299</v>
      </c>
      <c r="CC578">
        <v>218.951353125986</v>
      </c>
      <c r="CD578">
        <v>220.10667191419</v>
      </c>
      <c r="CE578">
        <v>220.10667191419401</v>
      </c>
      <c r="CF578">
        <v>220.10667191418599</v>
      </c>
      <c r="CG578">
        <v>221.29053557994601</v>
      </c>
      <c r="CH578">
        <v>220.106671914196</v>
      </c>
      <c r="CI578">
        <v>221.40086870465601</v>
      </c>
      <c r="CJ578">
        <v>220.10667191419199</v>
      </c>
      <c r="CK578">
        <v>220.10667191419299</v>
      </c>
      <c r="CL578">
        <v>220.106671914185</v>
      </c>
      <c r="CM578">
        <v>220.106671913691</v>
      </c>
      <c r="CN578">
        <v>221.290535579943</v>
      </c>
      <c r="CO578">
        <v>220.106671914201</v>
      </c>
      <c r="CP578">
        <v>221.05407688417301</v>
      </c>
      <c r="CW578">
        <f>COUNTIF(B578:CV578,"&gt;1")</f>
        <v>93</v>
      </c>
      <c r="CX578" s="1">
        <f>AVERAGE(B578:CV578)</f>
        <v>220.7721276841699</v>
      </c>
    </row>
    <row r="579" spans="1:102" x14ac:dyDescent="0.2">
      <c r="A579" t="s">
        <v>579</v>
      </c>
      <c r="B579">
        <v>221.29053557995201</v>
      </c>
      <c r="C579">
        <v>221.29053557993799</v>
      </c>
      <c r="D579">
        <v>221.180312367391</v>
      </c>
      <c r="E579">
        <v>220.215827381791</v>
      </c>
      <c r="F579">
        <v>221.29053557993399</v>
      </c>
      <c r="G579">
        <v>221.40086870475301</v>
      </c>
      <c r="H579">
        <v>220.10667191419799</v>
      </c>
      <c r="I579">
        <v>220.10667191419299</v>
      </c>
      <c r="J579">
        <v>221.40086870476401</v>
      </c>
      <c r="K579">
        <v>220.10667191413901</v>
      </c>
      <c r="L579">
        <v>220.10667191420001</v>
      </c>
      <c r="M579">
        <v>220.10667191419199</v>
      </c>
      <c r="N579">
        <v>221.40086870475201</v>
      </c>
      <c r="O579">
        <v>220.106671914191</v>
      </c>
      <c r="P579">
        <v>221.40086870474599</v>
      </c>
      <c r="Q579">
        <v>220.106671914196</v>
      </c>
      <c r="R579">
        <v>221.29053557994601</v>
      </c>
      <c r="S579">
        <v>221.40086870474801</v>
      </c>
      <c r="T579">
        <v>220.10667191418599</v>
      </c>
      <c r="U579">
        <v>220.10667191419401</v>
      </c>
      <c r="V579">
        <v>221.29053557993601</v>
      </c>
      <c r="W579">
        <v>221.29053557994101</v>
      </c>
      <c r="X579">
        <v>221.29053557994001</v>
      </c>
      <c r="Y579">
        <v>221.29053557994001</v>
      </c>
      <c r="Z579">
        <v>221.40086870475099</v>
      </c>
      <c r="AA579">
        <v>221.290535579931</v>
      </c>
      <c r="AB579">
        <v>220.21582738178799</v>
      </c>
      <c r="AC579">
        <v>219.872735134566</v>
      </c>
      <c r="AD579">
        <v>221.40086870474801</v>
      </c>
      <c r="AE579">
        <v>220.10667191418901</v>
      </c>
      <c r="AF579">
        <v>219.87273513456299</v>
      </c>
      <c r="AG579">
        <v>221.290535579937</v>
      </c>
      <c r="AH579">
        <v>220.10667191419199</v>
      </c>
      <c r="AI579">
        <v>221.29053557993799</v>
      </c>
      <c r="AJ579">
        <v>221.290535579937</v>
      </c>
      <c r="AK579">
        <v>220.106671914195</v>
      </c>
      <c r="AL579">
        <v>220.10667191418699</v>
      </c>
      <c r="AM579">
        <v>220.10667191418401</v>
      </c>
      <c r="AN579">
        <v>221.40086870475301</v>
      </c>
      <c r="AO579">
        <v>221.180312367396</v>
      </c>
      <c r="AP579">
        <v>221.290535579947</v>
      </c>
      <c r="AQ579">
        <v>221.400868704766</v>
      </c>
      <c r="AR579">
        <v>221.29053557994601</v>
      </c>
      <c r="AS579">
        <v>221.29053557993799</v>
      </c>
      <c r="AT579">
        <v>221.2905355801</v>
      </c>
      <c r="AU579">
        <v>220.10667191418801</v>
      </c>
      <c r="AV579">
        <v>221.40086870474099</v>
      </c>
      <c r="AW579">
        <v>223.00615286809</v>
      </c>
      <c r="AX579">
        <v>221.400868704754</v>
      </c>
      <c r="AY579">
        <v>220.10667191418301</v>
      </c>
      <c r="AZ579">
        <v>221.400868704739</v>
      </c>
      <c r="BA579">
        <v>221.29053557994601</v>
      </c>
      <c r="BB579">
        <v>220.10667191418801</v>
      </c>
      <c r="BC579">
        <v>221.29053557994499</v>
      </c>
      <c r="BD579">
        <v>221.29053557994101</v>
      </c>
      <c r="BE579">
        <v>220.21582738177699</v>
      </c>
      <c r="BF579">
        <v>221.29053557993899</v>
      </c>
      <c r="BG579">
        <v>220.10667191419699</v>
      </c>
      <c r="BH579">
        <v>220.81812298199799</v>
      </c>
      <c r="BI579">
        <v>221.40086870474499</v>
      </c>
      <c r="BJ579">
        <v>220.106671914196</v>
      </c>
      <c r="BK579">
        <v>220.106671914185</v>
      </c>
      <c r="BL579">
        <v>221.29053557993601</v>
      </c>
      <c r="BM579">
        <v>221.290535579942</v>
      </c>
      <c r="BN579">
        <v>220.106671914196</v>
      </c>
      <c r="BO579">
        <v>220.10667191419401</v>
      </c>
      <c r="BP579">
        <v>221.29053557993899</v>
      </c>
      <c r="BQ579">
        <v>221.29053557994999</v>
      </c>
      <c r="BR579">
        <v>221.29053557994601</v>
      </c>
      <c r="BS579">
        <v>221.29053557994101</v>
      </c>
      <c r="BT579">
        <v>220.81812298199301</v>
      </c>
      <c r="BU579">
        <v>221.18031236740001</v>
      </c>
      <c r="BV579">
        <v>221.05407688411901</v>
      </c>
      <c r="BW579">
        <v>220.106671914196</v>
      </c>
      <c r="BX579">
        <v>221.29053557994399</v>
      </c>
      <c r="BY579">
        <v>221.400868704754</v>
      </c>
      <c r="BZ579">
        <v>220.10667191419299</v>
      </c>
      <c r="CA579">
        <v>221.400868704743</v>
      </c>
      <c r="CB579">
        <v>221.29053557994101</v>
      </c>
      <c r="CC579">
        <v>220.10667191418901</v>
      </c>
      <c r="CD579">
        <v>218.95135312599001</v>
      </c>
      <c r="CE579">
        <v>220.106671914195</v>
      </c>
      <c r="CF579">
        <v>220.106671914191</v>
      </c>
      <c r="CG579">
        <v>220.10667191418699</v>
      </c>
      <c r="CH579">
        <v>221.29053557993299</v>
      </c>
      <c r="CI579">
        <v>220.10667191420001</v>
      </c>
      <c r="CJ579">
        <v>221.40086870475</v>
      </c>
      <c r="CK579">
        <v>220.10667191418401</v>
      </c>
      <c r="CL579">
        <v>221.29053557993501</v>
      </c>
      <c r="CM579">
        <v>220.10667191419</v>
      </c>
      <c r="CN579">
        <v>220.10667191419</v>
      </c>
      <c r="CO579">
        <v>221.290535579937</v>
      </c>
      <c r="CP579">
        <v>220.10667191419299</v>
      </c>
      <c r="CQ579">
        <v>221.05407688412799</v>
      </c>
      <c r="CW579">
        <f>COUNTIF(B579:CV579,"&gt;1")</f>
        <v>94</v>
      </c>
      <c r="CX579" s="1">
        <f>AVERAGE(B579:CV579)</f>
        <v>220.80400500708072</v>
      </c>
    </row>
    <row r="580" spans="1:102" x14ac:dyDescent="0.2">
      <c r="A580" t="s">
        <v>580</v>
      </c>
      <c r="B580">
        <v>221.290535579942</v>
      </c>
      <c r="C580">
        <v>221.29053557993799</v>
      </c>
      <c r="D580">
        <v>221.18031236738801</v>
      </c>
      <c r="E580">
        <v>220.21582738178199</v>
      </c>
      <c r="F580">
        <v>221.29053557993601</v>
      </c>
      <c r="G580">
        <v>221.40086870474201</v>
      </c>
      <c r="H580">
        <v>220.10667191419401</v>
      </c>
      <c r="I580">
        <v>220.10667191419199</v>
      </c>
      <c r="J580">
        <v>221.400868704754</v>
      </c>
      <c r="K580">
        <v>220.106671914196</v>
      </c>
      <c r="L580">
        <v>220.106671914191</v>
      </c>
      <c r="M580">
        <v>220.10667191419901</v>
      </c>
      <c r="N580">
        <v>221.40086870474701</v>
      </c>
      <c r="O580">
        <v>220.10667191419901</v>
      </c>
      <c r="P580">
        <v>221.40086870474201</v>
      </c>
      <c r="Q580">
        <v>220.106671914191</v>
      </c>
      <c r="R580">
        <v>221.29053557994001</v>
      </c>
      <c r="S580">
        <v>221.40086870475699</v>
      </c>
      <c r="T580">
        <v>220.10667191418301</v>
      </c>
      <c r="U580">
        <v>220.10667191419199</v>
      </c>
      <c r="V580">
        <v>221.29053557994001</v>
      </c>
      <c r="W580">
        <v>221.29053557994101</v>
      </c>
      <c r="X580">
        <v>221.29053557994601</v>
      </c>
      <c r="Y580">
        <v>221.290535579942</v>
      </c>
      <c r="Z580">
        <v>221.40086870475301</v>
      </c>
      <c r="AA580">
        <v>221.290535579948</v>
      </c>
      <c r="AB580">
        <v>220.21582738178799</v>
      </c>
      <c r="AC580">
        <v>219.87273513456</v>
      </c>
      <c r="AD580">
        <v>221.400868704755</v>
      </c>
      <c r="AE580">
        <v>219.87273513456</v>
      </c>
      <c r="AF580">
        <v>221.29053557993799</v>
      </c>
      <c r="AG580">
        <v>220.10667191418699</v>
      </c>
      <c r="AH580">
        <v>221.29053557992799</v>
      </c>
      <c r="AI580">
        <v>221.29053557994101</v>
      </c>
      <c r="AJ580">
        <v>220.10667191419401</v>
      </c>
      <c r="AK580">
        <v>220.10667191419401</v>
      </c>
      <c r="AL580">
        <v>220.106671914185</v>
      </c>
      <c r="AM580">
        <v>221.400868704749</v>
      </c>
      <c r="AN580">
        <v>221.18031236739799</v>
      </c>
      <c r="AO580">
        <v>221.29053557994101</v>
      </c>
      <c r="AP580">
        <v>221.40086870474599</v>
      </c>
      <c r="AQ580">
        <v>221.290535579942</v>
      </c>
      <c r="AR580">
        <v>221.290535579947</v>
      </c>
      <c r="AS580">
        <v>221.40086870475599</v>
      </c>
      <c r="AT580">
        <v>223.00615286808201</v>
      </c>
      <c r="AU580">
        <v>220.106671914196</v>
      </c>
      <c r="AV580">
        <v>221.40086870476401</v>
      </c>
      <c r="AW580">
        <v>220.10667191418901</v>
      </c>
      <c r="AX580">
        <v>221.29053557994001</v>
      </c>
      <c r="AY580">
        <v>220.106671914196</v>
      </c>
      <c r="AZ580">
        <v>221.29053557994499</v>
      </c>
      <c r="BA580">
        <v>220.21582738178901</v>
      </c>
      <c r="BB580">
        <v>221.29053557993799</v>
      </c>
      <c r="BC580">
        <v>220.10667191419401</v>
      </c>
      <c r="BD580">
        <v>220.818122981996</v>
      </c>
      <c r="BE580">
        <v>220.106671914196</v>
      </c>
      <c r="BF580">
        <v>220.106671914202</v>
      </c>
      <c r="BG580">
        <v>221.29053557993899</v>
      </c>
      <c r="BH580">
        <v>221.29053557994399</v>
      </c>
      <c r="BI580">
        <v>220.106671914196</v>
      </c>
      <c r="BJ580">
        <v>220.10667191418301</v>
      </c>
      <c r="BK580">
        <v>221.29053557993899</v>
      </c>
      <c r="BL580">
        <v>221.290535579947</v>
      </c>
      <c r="BM580">
        <v>221.29053557994001</v>
      </c>
      <c r="BN580">
        <v>221.290535579942</v>
      </c>
      <c r="BO580">
        <v>221.29053557993399</v>
      </c>
      <c r="BP580">
        <v>220.81812298199799</v>
      </c>
      <c r="BQ580">
        <v>221.29053557993799</v>
      </c>
      <c r="BR580">
        <v>221.18031236738901</v>
      </c>
      <c r="BS580">
        <v>221.05407688412399</v>
      </c>
      <c r="BT580">
        <v>220.10667191419199</v>
      </c>
      <c r="BU580">
        <v>221.29053557993501</v>
      </c>
      <c r="BV580">
        <v>221.40086870475301</v>
      </c>
      <c r="BW580">
        <v>220.10667191418699</v>
      </c>
      <c r="BX580">
        <v>221.40086870474099</v>
      </c>
      <c r="BY580">
        <v>221.29053557994499</v>
      </c>
      <c r="BZ580">
        <v>220.106671914201</v>
      </c>
      <c r="CA580">
        <v>218.95135312598799</v>
      </c>
      <c r="CB580">
        <v>220.10667191419299</v>
      </c>
      <c r="CC580">
        <v>220.10667191419</v>
      </c>
      <c r="CD580">
        <v>220.10667191418699</v>
      </c>
      <c r="CE580">
        <v>221.29053557994499</v>
      </c>
      <c r="CF580">
        <v>220.106671914195</v>
      </c>
      <c r="CG580">
        <v>221.40086870475301</v>
      </c>
      <c r="CH580">
        <v>220.106671914185</v>
      </c>
      <c r="CI580">
        <v>221.290535579937</v>
      </c>
      <c r="CJ580">
        <v>220.10667191419199</v>
      </c>
      <c r="CK580">
        <v>220.106671914195</v>
      </c>
      <c r="CL580">
        <v>220.106671914191</v>
      </c>
      <c r="CM580">
        <v>221.29053557993899</v>
      </c>
      <c r="CN580">
        <v>220.10667191418099</v>
      </c>
      <c r="CO580">
        <v>221.05407688411699</v>
      </c>
      <c r="CW580">
        <f>COUNTIF(B580:CV580,"&gt;1")</f>
        <v>92</v>
      </c>
      <c r="CX580" s="1">
        <f>AVERAGE(B580:CV580)</f>
        <v>220.79102970930401</v>
      </c>
    </row>
    <row r="581" spans="1:102" x14ac:dyDescent="0.2">
      <c r="A581" t="s">
        <v>581</v>
      </c>
      <c r="B581">
        <v>221.290535579943</v>
      </c>
      <c r="C581">
        <v>221.29053557994101</v>
      </c>
      <c r="D581">
        <v>221.18031236738301</v>
      </c>
      <c r="E581">
        <v>220.21582738178299</v>
      </c>
      <c r="F581">
        <v>221.290535579947</v>
      </c>
      <c r="G581">
        <v>221.40086870475599</v>
      </c>
      <c r="H581">
        <v>220.10667191419299</v>
      </c>
      <c r="I581">
        <v>220.10667191418801</v>
      </c>
      <c r="J581">
        <v>221.40086870475301</v>
      </c>
      <c r="K581">
        <v>220.106671914195</v>
      </c>
      <c r="L581">
        <v>220.10667191418199</v>
      </c>
      <c r="M581">
        <v>220.10667191419799</v>
      </c>
      <c r="N581">
        <v>221.40086870475599</v>
      </c>
      <c r="O581">
        <v>220.10667191418699</v>
      </c>
      <c r="P581">
        <v>221.400868704754</v>
      </c>
      <c r="Q581">
        <v>220.10667191418801</v>
      </c>
      <c r="R581">
        <v>221.29053557994101</v>
      </c>
      <c r="S581">
        <v>221.40086870474099</v>
      </c>
      <c r="T581">
        <v>220.10667191419</v>
      </c>
      <c r="U581">
        <v>220.10667191419</v>
      </c>
      <c r="V581">
        <v>221.29053557995201</v>
      </c>
      <c r="W581">
        <v>221.290535579926</v>
      </c>
      <c r="X581">
        <v>221.29053557993799</v>
      </c>
      <c r="Y581">
        <v>221.40086870475301</v>
      </c>
      <c r="Z581">
        <v>221.290535579943</v>
      </c>
      <c r="AA581">
        <v>219.87273513456699</v>
      </c>
      <c r="AB581">
        <v>221.40086870475099</v>
      </c>
      <c r="AC581">
        <v>220.10667191418901</v>
      </c>
      <c r="AD581">
        <v>219.87273513456799</v>
      </c>
      <c r="AE581">
        <v>221.29053557993899</v>
      </c>
      <c r="AF581">
        <v>220.10667191419299</v>
      </c>
      <c r="AG581">
        <v>221.29053557994001</v>
      </c>
      <c r="AH581">
        <v>221.29053557993799</v>
      </c>
      <c r="AI581">
        <v>220.10667191419401</v>
      </c>
      <c r="AJ581">
        <v>220.10667191418301</v>
      </c>
      <c r="AK581">
        <v>221.40086870474801</v>
      </c>
      <c r="AL581">
        <v>221.18031236740299</v>
      </c>
      <c r="AM581">
        <v>221.29053557994499</v>
      </c>
      <c r="AN581">
        <v>221.400868704761</v>
      </c>
      <c r="AO581">
        <v>221.29053557994499</v>
      </c>
      <c r="AP581">
        <v>221.290535579937</v>
      </c>
      <c r="AQ581">
        <v>221.290535579932</v>
      </c>
      <c r="AR581">
        <v>220.10667191419401</v>
      </c>
      <c r="AS581">
        <v>221.40086870474499</v>
      </c>
      <c r="AT581">
        <v>223.00615286808301</v>
      </c>
      <c r="AU581">
        <v>220.10667191419401</v>
      </c>
      <c r="AV581">
        <v>221.40086870475</v>
      </c>
      <c r="AW581">
        <v>221.40086870475699</v>
      </c>
      <c r="AX581">
        <v>221.29053557994001</v>
      </c>
      <c r="AY581">
        <v>220.10667191419799</v>
      </c>
      <c r="AZ581">
        <v>221.29053557994101</v>
      </c>
      <c r="BA581">
        <v>221.29053557994899</v>
      </c>
      <c r="BB581">
        <v>220.21582738178799</v>
      </c>
      <c r="BC581">
        <v>221.29053557993899</v>
      </c>
      <c r="BD581">
        <v>220.106671914191</v>
      </c>
      <c r="BE581">
        <v>220.81812298199401</v>
      </c>
      <c r="BF581">
        <v>221.40086870475099</v>
      </c>
      <c r="BG581">
        <v>220.10667191419901</v>
      </c>
      <c r="BH581">
        <v>221.29053557994601</v>
      </c>
      <c r="BI581">
        <v>220.10667191419199</v>
      </c>
      <c r="BJ581">
        <v>220.10667191419299</v>
      </c>
      <c r="BK581">
        <v>221.29053557993501</v>
      </c>
      <c r="BL581">
        <v>221.29053557994399</v>
      </c>
      <c r="BM581">
        <v>221.29053557993501</v>
      </c>
      <c r="BN581">
        <v>221.29053557994101</v>
      </c>
      <c r="BO581">
        <v>220.818122982001</v>
      </c>
      <c r="BP581">
        <v>221.18031236739199</v>
      </c>
      <c r="BQ581">
        <v>221.05407688412899</v>
      </c>
      <c r="BR581">
        <v>220.106671914185</v>
      </c>
      <c r="BS581">
        <v>221.40086870475</v>
      </c>
      <c r="BT581">
        <v>220.10667191419299</v>
      </c>
      <c r="BU581">
        <v>221.40086870475099</v>
      </c>
      <c r="BV581">
        <v>221.29053557993899</v>
      </c>
      <c r="BW581">
        <v>221.29053557993399</v>
      </c>
      <c r="BX581">
        <v>220.10667191419901</v>
      </c>
      <c r="BY581">
        <v>218.95135312599399</v>
      </c>
      <c r="BZ581">
        <v>220.10667191419299</v>
      </c>
      <c r="CA581">
        <v>220.10667191419799</v>
      </c>
      <c r="CB581">
        <v>220.10667191419199</v>
      </c>
      <c r="CC581">
        <v>221.290535579942</v>
      </c>
      <c r="CD581">
        <v>220.10667191418599</v>
      </c>
      <c r="CE581">
        <v>221.40086870475201</v>
      </c>
      <c r="CF581">
        <v>220.106671914191</v>
      </c>
      <c r="CG581">
        <v>221.290535579948</v>
      </c>
      <c r="CH581">
        <v>220.106671914196</v>
      </c>
      <c r="CI581">
        <v>220.10667191419401</v>
      </c>
      <c r="CJ581">
        <v>220.106671914196</v>
      </c>
      <c r="CK581">
        <v>221.290535579943</v>
      </c>
      <c r="CL581">
        <v>220.106671914185</v>
      </c>
      <c r="CM581">
        <v>221.05407688412399</v>
      </c>
      <c r="CW581">
        <f>COUNTIF(B581:CV581,"&gt;1")</f>
        <v>90</v>
      </c>
      <c r="CX581" s="1">
        <f>AVERAGE(B581:CV581)</f>
        <v>220.80747666899623</v>
      </c>
    </row>
    <row r="582" spans="1:102" x14ac:dyDescent="0.2">
      <c r="A582" t="s">
        <v>582</v>
      </c>
      <c r="B582">
        <v>221.29053557993899</v>
      </c>
      <c r="C582">
        <v>221.290535579942</v>
      </c>
      <c r="D582">
        <v>221.18031236739299</v>
      </c>
      <c r="E582">
        <v>220.215827381786</v>
      </c>
      <c r="F582">
        <v>221.29053557994399</v>
      </c>
      <c r="G582">
        <v>221.400868704749</v>
      </c>
      <c r="H582">
        <v>220.10667191419699</v>
      </c>
      <c r="I582">
        <v>220.106671914195</v>
      </c>
      <c r="J582">
        <v>221.400868704738</v>
      </c>
      <c r="K582">
        <v>220.10667191418401</v>
      </c>
      <c r="L582">
        <v>220.10667191419199</v>
      </c>
      <c r="M582">
        <v>220.10667191420001</v>
      </c>
      <c r="N582">
        <v>221.40086870475099</v>
      </c>
      <c r="O582">
        <v>220.10667191419199</v>
      </c>
      <c r="P582">
        <v>221.40086870474599</v>
      </c>
      <c r="Q582">
        <v>220.10667191419699</v>
      </c>
      <c r="R582">
        <v>221.290535579948</v>
      </c>
      <c r="S582">
        <v>221.40086870473601</v>
      </c>
      <c r="T582">
        <v>220.10667191418801</v>
      </c>
      <c r="U582">
        <v>220.10667191419199</v>
      </c>
      <c r="V582">
        <v>221.290535579937</v>
      </c>
      <c r="W582">
        <v>221.29053557994899</v>
      </c>
      <c r="X582">
        <v>221.290535579937</v>
      </c>
      <c r="Y582">
        <v>221.29053557992901</v>
      </c>
      <c r="Z582">
        <v>221.40086870474599</v>
      </c>
      <c r="AA582">
        <v>221.29053557994499</v>
      </c>
      <c r="AB582">
        <v>220.21582738178799</v>
      </c>
      <c r="AC582">
        <v>219.87273513455699</v>
      </c>
      <c r="AD582">
        <v>221.40086870474499</v>
      </c>
      <c r="AE582">
        <v>220.10667191418901</v>
      </c>
      <c r="AF582">
        <v>219.87273513456401</v>
      </c>
      <c r="AG582">
        <v>221.29053557993601</v>
      </c>
      <c r="AH582">
        <v>220.10667191419</v>
      </c>
      <c r="AI582">
        <v>221.290535579948</v>
      </c>
      <c r="AJ582">
        <v>220.10667191418599</v>
      </c>
      <c r="AK582">
        <v>220.106671914191</v>
      </c>
      <c r="AL582">
        <v>220.106671914191</v>
      </c>
      <c r="AM582">
        <v>221.40086870473999</v>
      </c>
      <c r="AN582">
        <v>221.18031236739</v>
      </c>
      <c r="AO582">
        <v>221.290535579942</v>
      </c>
      <c r="AP582">
        <v>221.40086870475599</v>
      </c>
      <c r="AQ582">
        <v>221.29053557994601</v>
      </c>
      <c r="AR582">
        <v>221.290535579942</v>
      </c>
      <c r="AS582">
        <v>221.290535579943</v>
      </c>
      <c r="AT582">
        <v>220.10667191418801</v>
      </c>
      <c r="AU582">
        <v>221.40086870474201</v>
      </c>
      <c r="AV582">
        <v>223.006152868084</v>
      </c>
      <c r="AW582">
        <v>220.10667191419199</v>
      </c>
      <c r="AX582">
        <v>221.40086870476</v>
      </c>
      <c r="AY582">
        <v>220.106671914191</v>
      </c>
      <c r="AZ582">
        <v>221.40086870474499</v>
      </c>
      <c r="BA582">
        <v>221.290535579942</v>
      </c>
      <c r="BB582">
        <v>221.29053557993899</v>
      </c>
      <c r="BC582">
        <v>221.29053557993799</v>
      </c>
      <c r="BD582">
        <v>220.21582738178401</v>
      </c>
      <c r="BE582">
        <v>221.290535579943</v>
      </c>
      <c r="BF582">
        <v>220.10667191418401</v>
      </c>
      <c r="BG582">
        <v>220.81812298200501</v>
      </c>
      <c r="BH582">
        <v>221.40086870474801</v>
      </c>
      <c r="BI582">
        <v>220.106671914195</v>
      </c>
      <c r="BJ582">
        <v>220.10667191419799</v>
      </c>
      <c r="BK582">
        <v>221.29053557993899</v>
      </c>
      <c r="BL582">
        <v>221.29053557994101</v>
      </c>
      <c r="BM582">
        <v>220.10667191419</v>
      </c>
      <c r="BN582">
        <v>220.106671914195</v>
      </c>
      <c r="BO582">
        <v>221.29053557993501</v>
      </c>
      <c r="BP582">
        <v>221.290535579942</v>
      </c>
      <c r="BQ582">
        <v>220.81812298199901</v>
      </c>
      <c r="BR582">
        <v>221.29053557994001</v>
      </c>
      <c r="BS582">
        <v>221.18031236738901</v>
      </c>
      <c r="BT582">
        <v>221.05407688413399</v>
      </c>
      <c r="BU582">
        <v>220.10667191418901</v>
      </c>
      <c r="BV582">
        <v>221.40086870475099</v>
      </c>
      <c r="BW582">
        <v>220.10667191419</v>
      </c>
      <c r="BX582">
        <v>221.40086870474201</v>
      </c>
      <c r="BY582">
        <v>221.29053557994399</v>
      </c>
      <c r="BZ582">
        <v>221.29053557993501</v>
      </c>
      <c r="CA582">
        <v>220.10667191419199</v>
      </c>
      <c r="CB582">
        <v>218.95135312598401</v>
      </c>
      <c r="CC582">
        <v>220.10667191418699</v>
      </c>
      <c r="CD582">
        <v>220.10667191418901</v>
      </c>
      <c r="CE582">
        <v>221.29053557993799</v>
      </c>
      <c r="CF582">
        <v>220.10667191418901</v>
      </c>
      <c r="CG582">
        <v>221.40086870475599</v>
      </c>
      <c r="CH582">
        <v>220.10667191419401</v>
      </c>
      <c r="CI582">
        <v>221.29053557994999</v>
      </c>
      <c r="CJ582">
        <v>220.10667191418901</v>
      </c>
      <c r="CK582">
        <v>220.10667191419299</v>
      </c>
      <c r="CL582">
        <v>220.10667191419799</v>
      </c>
      <c r="CM582">
        <v>221.29053557994601</v>
      </c>
      <c r="CN582">
        <v>220.10667191418099</v>
      </c>
      <c r="CO582">
        <v>221.05407688412001</v>
      </c>
      <c r="CW582">
        <f>COUNTIF(B582:CV582,"&gt;1")</f>
        <v>92</v>
      </c>
      <c r="CX582" s="1">
        <f>AVERAGE(B582:CV582)</f>
        <v>220.79342825549489</v>
      </c>
    </row>
    <row r="583" spans="1:102" x14ac:dyDescent="0.2">
      <c r="A583" t="s">
        <v>583</v>
      </c>
      <c r="B583">
        <v>221.29053557993601</v>
      </c>
      <c r="C583">
        <v>221.290535579947</v>
      </c>
      <c r="D583">
        <v>221.180312367396</v>
      </c>
      <c r="E583">
        <v>220.215827381786</v>
      </c>
      <c r="F583">
        <v>221.29053557994001</v>
      </c>
      <c r="G583">
        <v>221.40086870475599</v>
      </c>
      <c r="H583">
        <v>220.10667191419401</v>
      </c>
      <c r="I583">
        <v>220.10667191419401</v>
      </c>
      <c r="J583">
        <v>221.40086870475</v>
      </c>
      <c r="K583">
        <v>220.10667191418</v>
      </c>
      <c r="L583">
        <v>220.10667191418699</v>
      </c>
      <c r="M583">
        <v>220.10667191418401</v>
      </c>
      <c r="N583">
        <v>221.40086870475599</v>
      </c>
      <c r="O583">
        <v>220.10667191419799</v>
      </c>
      <c r="P583">
        <v>221.40086870474801</v>
      </c>
      <c r="Q583">
        <v>220.10667191419699</v>
      </c>
      <c r="R583">
        <v>221.29053557994601</v>
      </c>
      <c r="S583">
        <v>221.40086870475099</v>
      </c>
      <c r="T583">
        <v>220.10667191418901</v>
      </c>
      <c r="U583">
        <v>220.10667191419199</v>
      </c>
      <c r="V583">
        <v>221.290535579937</v>
      </c>
      <c r="W583">
        <v>221.29053557993601</v>
      </c>
      <c r="X583">
        <v>221.29053557994101</v>
      </c>
      <c r="Y583">
        <v>221.29053557993799</v>
      </c>
      <c r="Z583">
        <v>221.290535579926</v>
      </c>
      <c r="AA583">
        <v>220.21582738178699</v>
      </c>
      <c r="AB583">
        <v>219.872735134561</v>
      </c>
      <c r="AC583">
        <v>221.40086870474701</v>
      </c>
      <c r="AD583">
        <v>220.106671914191</v>
      </c>
      <c r="AE583">
        <v>219.87273513456299</v>
      </c>
      <c r="AF583">
        <v>221.29053557993399</v>
      </c>
      <c r="AG583">
        <v>220.106671914195</v>
      </c>
      <c r="AH583">
        <v>221.29053557993501</v>
      </c>
      <c r="AI583">
        <v>221.29053557994001</v>
      </c>
      <c r="AJ583">
        <v>220.10667191419401</v>
      </c>
      <c r="AK583">
        <v>220.10667191419</v>
      </c>
      <c r="AL583">
        <v>220.106671914191</v>
      </c>
      <c r="AM583">
        <v>221.40086870475801</v>
      </c>
      <c r="AN583">
        <v>221.18031236742701</v>
      </c>
      <c r="AO583">
        <v>221.290535579942</v>
      </c>
      <c r="AP583">
        <v>221.40086870475201</v>
      </c>
      <c r="AQ583">
        <v>221.29053557994601</v>
      </c>
      <c r="AR583">
        <v>221.290535579947</v>
      </c>
      <c r="AS583">
        <v>221.290535579932</v>
      </c>
      <c r="AT583">
        <v>220.106671914196</v>
      </c>
      <c r="AU583">
        <v>221.40086870475</v>
      </c>
      <c r="AV583">
        <v>223.00615286809</v>
      </c>
      <c r="AW583">
        <v>220.10667191418901</v>
      </c>
      <c r="AX583">
        <v>221.40086870475901</v>
      </c>
      <c r="AY583">
        <v>220.10667191419699</v>
      </c>
      <c r="AZ583">
        <v>221.40086870474801</v>
      </c>
      <c r="BA583">
        <v>221.290535579943</v>
      </c>
      <c r="BB583">
        <v>220.10667191420299</v>
      </c>
      <c r="BC583">
        <v>221.29053557993501</v>
      </c>
      <c r="BD583">
        <v>221.29053557993799</v>
      </c>
      <c r="BE583">
        <v>220.215827381785</v>
      </c>
      <c r="BF583">
        <v>221.290535579953</v>
      </c>
      <c r="BG583">
        <v>220.81812298199401</v>
      </c>
      <c r="BH583">
        <v>221.40086870475699</v>
      </c>
      <c r="BI583">
        <v>220.106671914191</v>
      </c>
      <c r="BJ583">
        <v>220.10667191419699</v>
      </c>
      <c r="BK583">
        <v>221.29053557994001</v>
      </c>
      <c r="BL583">
        <v>220.10667191419299</v>
      </c>
      <c r="BM583">
        <v>220.106671914185</v>
      </c>
      <c r="BN583">
        <v>221.29053557994499</v>
      </c>
      <c r="BO583">
        <v>221.29053557993299</v>
      </c>
      <c r="BP583">
        <v>221.29053557994001</v>
      </c>
      <c r="BQ583">
        <v>221.290535579948</v>
      </c>
      <c r="BR583">
        <v>221.29053557993799</v>
      </c>
      <c r="BS583">
        <v>220.81812298199699</v>
      </c>
      <c r="BT583">
        <v>221.29053557993601</v>
      </c>
      <c r="BU583">
        <v>221.18031236738199</v>
      </c>
      <c r="BV583">
        <v>221.05407688411699</v>
      </c>
      <c r="BW583">
        <v>220.10667191419401</v>
      </c>
      <c r="BX583">
        <v>221.29053557994499</v>
      </c>
      <c r="BY583">
        <v>221.400868704744</v>
      </c>
      <c r="BZ583">
        <v>221.400868704744</v>
      </c>
      <c r="CA583">
        <v>221.290535579942</v>
      </c>
      <c r="CB583">
        <v>221.29053557993899</v>
      </c>
      <c r="CC583">
        <v>220.10667191418901</v>
      </c>
      <c r="CD583">
        <v>218.951353125986</v>
      </c>
      <c r="CE583">
        <v>220.10667191419299</v>
      </c>
      <c r="CF583">
        <v>220.106671914195</v>
      </c>
      <c r="CG583">
        <v>220.10667191418801</v>
      </c>
      <c r="CH583">
        <v>221.290535579942</v>
      </c>
      <c r="CI583">
        <v>220.10667191418801</v>
      </c>
      <c r="CJ583">
        <v>221.40086870475</v>
      </c>
      <c r="CK583">
        <v>220.10667191421001</v>
      </c>
      <c r="CL583">
        <v>221.290535579942</v>
      </c>
      <c r="CM583">
        <v>220.10667191418199</v>
      </c>
      <c r="CN583">
        <v>220.106671914196</v>
      </c>
      <c r="CO583">
        <v>220.10667191418699</v>
      </c>
      <c r="CP583">
        <v>221.29053557993799</v>
      </c>
      <c r="CQ583">
        <v>220.10667191418801</v>
      </c>
      <c r="CR583">
        <v>221.054076884126</v>
      </c>
      <c r="CW583">
        <f>COUNTIF(B583:CV583,"&gt;1")</f>
        <v>95</v>
      </c>
      <c r="CX583" s="1">
        <f>AVERAGE(B583:CV583)</f>
        <v>220.80796498021706</v>
      </c>
    </row>
    <row r="584" spans="1:102" x14ac:dyDescent="0.2">
      <c r="A584" t="s">
        <v>584</v>
      </c>
      <c r="B584">
        <v>221.29053557993399</v>
      </c>
      <c r="C584">
        <v>221.290535579937</v>
      </c>
      <c r="D584">
        <v>221.18031236739199</v>
      </c>
      <c r="E584">
        <v>220.21582738178699</v>
      </c>
      <c r="F584">
        <v>221.290535580306</v>
      </c>
      <c r="G584">
        <v>221.40086870474599</v>
      </c>
      <c r="H584">
        <v>220.106671914195</v>
      </c>
      <c r="I584">
        <v>220.10667191418699</v>
      </c>
      <c r="J584">
        <v>221.400868704744</v>
      </c>
      <c r="K584">
        <v>220.10667191418401</v>
      </c>
      <c r="L584">
        <v>220.10667191418401</v>
      </c>
      <c r="M584">
        <v>220.10667191418099</v>
      </c>
      <c r="N584">
        <v>221.40086870474599</v>
      </c>
      <c r="O584">
        <v>220.106671914191</v>
      </c>
      <c r="P584">
        <v>221.400868704755</v>
      </c>
      <c r="Q584">
        <v>220.10667191419</v>
      </c>
      <c r="R584">
        <v>221.29053557993899</v>
      </c>
      <c r="S584">
        <v>221.400868704743</v>
      </c>
      <c r="T584">
        <v>220.10667191418699</v>
      </c>
      <c r="U584">
        <v>220.10667191419401</v>
      </c>
      <c r="V584">
        <v>221.29053557994101</v>
      </c>
      <c r="W584">
        <v>221.29053557994101</v>
      </c>
      <c r="X584">
        <v>221.29053557994399</v>
      </c>
      <c r="Y584">
        <v>221.29053557994001</v>
      </c>
      <c r="Z584">
        <v>221.40086870475901</v>
      </c>
      <c r="AA584">
        <v>221.29053557993501</v>
      </c>
      <c r="AB584">
        <v>220.21582738179401</v>
      </c>
      <c r="AC584">
        <v>219.87273513456901</v>
      </c>
      <c r="AD584">
        <v>221.40086870475301</v>
      </c>
      <c r="AE584">
        <v>220.10667191418401</v>
      </c>
      <c r="AF584">
        <v>219.87273513458399</v>
      </c>
      <c r="AG584">
        <v>221.29053557993799</v>
      </c>
      <c r="AH584">
        <v>220.10667191418901</v>
      </c>
      <c r="AI584">
        <v>221.290535579937</v>
      </c>
      <c r="AJ584">
        <v>221.290535579942</v>
      </c>
      <c r="AK584">
        <v>220.10667191419</v>
      </c>
      <c r="AL584">
        <v>220.10667191418901</v>
      </c>
      <c r="AM584">
        <v>220.10667191419</v>
      </c>
      <c r="AN584">
        <v>221.40086870475</v>
      </c>
      <c r="AO584">
        <v>221.18031236739</v>
      </c>
      <c r="AP584">
        <v>221.29053557994001</v>
      </c>
      <c r="AQ584">
        <v>221.29053557994001</v>
      </c>
      <c r="AR584">
        <v>221.29053557994601</v>
      </c>
      <c r="AS584">
        <v>221.29053557994399</v>
      </c>
      <c r="AT584">
        <v>220.10667191420299</v>
      </c>
      <c r="AU584">
        <v>221.400868704743</v>
      </c>
      <c r="AV584">
        <v>223.00615286808801</v>
      </c>
      <c r="AW584">
        <v>220.10667191419299</v>
      </c>
      <c r="AX584">
        <v>221.40086870475</v>
      </c>
      <c r="AY584">
        <v>220.10667191419401</v>
      </c>
      <c r="AZ584">
        <v>221.40086870475</v>
      </c>
      <c r="BA584">
        <v>221.29053557993899</v>
      </c>
      <c r="BB584">
        <v>220.10667191430201</v>
      </c>
      <c r="BC584">
        <v>221.290535579943</v>
      </c>
      <c r="BD584">
        <v>221.29053557994499</v>
      </c>
      <c r="BE584">
        <v>220.215827381791</v>
      </c>
      <c r="BF584">
        <v>221.29053557993899</v>
      </c>
      <c r="BG584">
        <v>220.10667191418599</v>
      </c>
      <c r="BH584">
        <v>220.81812298200501</v>
      </c>
      <c r="BI584">
        <v>221.400868704749</v>
      </c>
      <c r="BJ584">
        <v>220.10667191419401</v>
      </c>
      <c r="BK584">
        <v>220.10667191419401</v>
      </c>
      <c r="BL584">
        <v>221.29053557993899</v>
      </c>
      <c r="BM584">
        <v>221.29053557994001</v>
      </c>
      <c r="BN584">
        <v>220.106671914191</v>
      </c>
      <c r="BO584">
        <v>220.10667191418599</v>
      </c>
      <c r="BP584">
        <v>221.29053557993799</v>
      </c>
      <c r="BQ584">
        <v>221.29053557993299</v>
      </c>
      <c r="BR584">
        <v>221.29053557994399</v>
      </c>
      <c r="BS584">
        <v>220.81812298199401</v>
      </c>
      <c r="BT584">
        <v>221.290535579932</v>
      </c>
      <c r="BU584">
        <v>221.18031236739699</v>
      </c>
      <c r="BV584">
        <v>221.05407688412899</v>
      </c>
      <c r="BW584">
        <v>220.10667191419799</v>
      </c>
      <c r="BX584">
        <v>221.29053557994601</v>
      </c>
      <c r="BY584">
        <v>221.40086870474801</v>
      </c>
      <c r="BZ584">
        <v>220.10667191419699</v>
      </c>
      <c r="CA584">
        <v>221.40086870475301</v>
      </c>
      <c r="CB584">
        <v>221.29053557993399</v>
      </c>
      <c r="CC584">
        <v>220.10667191419299</v>
      </c>
      <c r="CD584">
        <v>218.95135312601201</v>
      </c>
      <c r="CE584">
        <v>220.106671914185</v>
      </c>
      <c r="CF584">
        <v>220.10667191419401</v>
      </c>
      <c r="CG584">
        <v>221.29053557992901</v>
      </c>
      <c r="CH584">
        <v>220.10667191420001</v>
      </c>
      <c r="CI584">
        <v>221.40086870475201</v>
      </c>
      <c r="CJ584">
        <v>221.29053557993501</v>
      </c>
      <c r="CK584">
        <v>220.10667191419699</v>
      </c>
      <c r="CL584">
        <v>220.10667191419199</v>
      </c>
      <c r="CM584">
        <v>221.05407688411501</v>
      </c>
      <c r="CW584">
        <f>COUNTIF(B584:CV584,"&gt;1")</f>
        <v>90</v>
      </c>
      <c r="CX584" s="1">
        <f>AVERAGE(B584:CV584)</f>
        <v>220.80746358392071</v>
      </c>
    </row>
    <row r="585" spans="1:102" x14ac:dyDescent="0.2">
      <c r="A585" t="s">
        <v>585</v>
      </c>
      <c r="B585">
        <v>221.29053557993899</v>
      </c>
      <c r="C585">
        <v>221.29053557993501</v>
      </c>
      <c r="D585">
        <v>221.18031236739299</v>
      </c>
      <c r="E585">
        <v>220.215827381785</v>
      </c>
      <c r="F585">
        <v>221.290535579985</v>
      </c>
      <c r="G585">
        <v>221.40086870475201</v>
      </c>
      <c r="H585">
        <v>220.10667191418599</v>
      </c>
      <c r="I585">
        <v>220.10667191418901</v>
      </c>
      <c r="J585">
        <v>221.400868704754</v>
      </c>
      <c r="K585">
        <v>220.10667191418801</v>
      </c>
      <c r="L585">
        <v>220.10667191420001</v>
      </c>
      <c r="M585">
        <v>220.10667191419901</v>
      </c>
      <c r="N585">
        <v>221.40086870475</v>
      </c>
      <c r="O585">
        <v>220.10667191419299</v>
      </c>
      <c r="P585">
        <v>221.40086870474701</v>
      </c>
      <c r="Q585">
        <v>220.10667191419799</v>
      </c>
      <c r="R585">
        <v>221.29053557993799</v>
      </c>
      <c r="S585">
        <v>221.40086870474599</v>
      </c>
      <c r="T585">
        <v>220.10667191419</v>
      </c>
      <c r="U585">
        <v>220.10667191418599</v>
      </c>
      <c r="V585">
        <v>221.29053557994001</v>
      </c>
      <c r="W585">
        <v>221.290535579937</v>
      </c>
      <c r="X585">
        <v>221.29053557994001</v>
      </c>
      <c r="Y585">
        <v>221.290535579943</v>
      </c>
      <c r="Z585">
        <v>221.40086870474701</v>
      </c>
      <c r="AA585">
        <v>220.215827381785</v>
      </c>
      <c r="AB585">
        <v>219.87273513456299</v>
      </c>
      <c r="AC585">
        <v>221.40086870474499</v>
      </c>
      <c r="AD585">
        <v>220.106671914195</v>
      </c>
      <c r="AE585">
        <v>219.87273513455801</v>
      </c>
      <c r="AF585">
        <v>220.106671914191</v>
      </c>
      <c r="AG585">
        <v>221.29053557993601</v>
      </c>
      <c r="AH585">
        <v>221.29053557993601</v>
      </c>
      <c r="AI585">
        <v>220.10667191419</v>
      </c>
      <c r="AJ585">
        <v>220.10667191418401</v>
      </c>
      <c r="AK585">
        <v>220.10667191420001</v>
      </c>
      <c r="AL585">
        <v>221.400868704755</v>
      </c>
      <c r="AM585">
        <v>221.18031236738699</v>
      </c>
      <c r="AN585">
        <v>221.290535579947</v>
      </c>
      <c r="AO585">
        <v>221.40086870475099</v>
      </c>
      <c r="AP585">
        <v>221.290535579942</v>
      </c>
      <c r="AQ585">
        <v>221.290535579932</v>
      </c>
      <c r="AR585">
        <v>221.29053557994101</v>
      </c>
      <c r="AS585">
        <v>220.106671914185</v>
      </c>
      <c r="AT585">
        <v>221.40086870475301</v>
      </c>
      <c r="AU585">
        <v>223.00615286807499</v>
      </c>
      <c r="AV585">
        <v>220.10667191419299</v>
      </c>
      <c r="AW585">
        <v>221.400868704754</v>
      </c>
      <c r="AX585">
        <v>220.10667191418199</v>
      </c>
      <c r="AY585">
        <v>221.40086870475201</v>
      </c>
      <c r="AZ585">
        <v>221.29053557994101</v>
      </c>
      <c r="BA585">
        <v>220.10667191419401</v>
      </c>
      <c r="BB585">
        <v>221.29053557994001</v>
      </c>
      <c r="BC585">
        <v>221.29053557994499</v>
      </c>
      <c r="BD585">
        <v>220.21582738178799</v>
      </c>
      <c r="BE585">
        <v>221.29053557993501</v>
      </c>
      <c r="BF585">
        <v>220.106671914191</v>
      </c>
      <c r="BG585">
        <v>220.818122982056</v>
      </c>
      <c r="BH585">
        <v>221.40086870475801</v>
      </c>
      <c r="BI585">
        <v>220.106671914185</v>
      </c>
      <c r="BJ585">
        <v>220.10667191420001</v>
      </c>
      <c r="BK585">
        <v>221.290535579943</v>
      </c>
      <c r="BL585">
        <v>221.29053557994999</v>
      </c>
      <c r="BM585">
        <v>220.10667191419</v>
      </c>
      <c r="BN585">
        <v>221.29053557993899</v>
      </c>
      <c r="BO585">
        <v>221.290535579943</v>
      </c>
      <c r="BP585">
        <v>221.290535579947</v>
      </c>
      <c r="BQ585">
        <v>221.29053557994001</v>
      </c>
      <c r="BR585">
        <v>220.818122982001</v>
      </c>
      <c r="BS585">
        <v>221.290535579947</v>
      </c>
      <c r="BT585">
        <v>221.180312367395</v>
      </c>
      <c r="BU585">
        <v>221.054076884126</v>
      </c>
      <c r="BV585">
        <v>220.10667191419299</v>
      </c>
      <c r="BW585">
        <v>221.29053557993799</v>
      </c>
      <c r="BX585">
        <v>221.40086870475099</v>
      </c>
      <c r="BY585">
        <v>220.10667191418699</v>
      </c>
      <c r="BZ585">
        <v>221.40086870475301</v>
      </c>
      <c r="CA585">
        <v>221.290535579937</v>
      </c>
      <c r="CB585">
        <v>221.290535579931</v>
      </c>
      <c r="CC585">
        <v>218.95135312598001</v>
      </c>
      <c r="CD585">
        <v>220.106671914196</v>
      </c>
      <c r="CE585">
        <v>220.10667191419299</v>
      </c>
      <c r="CF585">
        <v>220.10667191420299</v>
      </c>
      <c r="CG585">
        <v>221.29053557993601</v>
      </c>
      <c r="CH585">
        <v>220.10667191419199</v>
      </c>
      <c r="CI585">
        <v>221.400868704744</v>
      </c>
      <c r="CJ585">
        <v>221.290535579943</v>
      </c>
      <c r="CK585">
        <v>220.106671914195</v>
      </c>
      <c r="CL585">
        <v>220.10667191415999</v>
      </c>
      <c r="CM585">
        <v>221.290535579943</v>
      </c>
      <c r="CN585">
        <v>220.10667191418099</v>
      </c>
      <c r="CO585">
        <v>221.05407688412399</v>
      </c>
      <c r="CW585">
        <f>COUNTIF(B585:CV585,"&gt;1")</f>
        <v>92</v>
      </c>
      <c r="CX585" s="1">
        <f>AVERAGE(B585:CV585)</f>
        <v>220.81916442214265</v>
      </c>
    </row>
    <row r="586" spans="1:102" x14ac:dyDescent="0.2">
      <c r="A586" t="s">
        <v>586</v>
      </c>
      <c r="B586">
        <v>221.290535579943</v>
      </c>
      <c r="C586">
        <v>221.290535579942</v>
      </c>
      <c r="D586">
        <v>221.18031236738699</v>
      </c>
      <c r="E586">
        <v>220.21582738173601</v>
      </c>
      <c r="F586">
        <v>221.29053557994999</v>
      </c>
      <c r="G586">
        <v>221.40086870474701</v>
      </c>
      <c r="H586">
        <v>220.10667191419299</v>
      </c>
      <c r="I586">
        <v>220.10667191418401</v>
      </c>
      <c r="J586">
        <v>221.40086870474801</v>
      </c>
      <c r="K586">
        <v>220.10667191418901</v>
      </c>
      <c r="L586">
        <v>220.10667191419699</v>
      </c>
      <c r="M586">
        <v>220.106671914201</v>
      </c>
      <c r="N586">
        <v>221.400868704755</v>
      </c>
      <c r="O586">
        <v>220.10667191419</v>
      </c>
      <c r="P586">
        <v>221.40086870474599</v>
      </c>
      <c r="Q586">
        <v>220.10667191418599</v>
      </c>
      <c r="R586">
        <v>221.29053557993899</v>
      </c>
      <c r="S586">
        <v>221.400868704749</v>
      </c>
      <c r="T586">
        <v>220.106671914201</v>
      </c>
      <c r="U586">
        <v>220.106671914195</v>
      </c>
      <c r="V586">
        <v>221.290535579942</v>
      </c>
      <c r="W586">
        <v>221.29053557993399</v>
      </c>
      <c r="X586">
        <v>221.290535579942</v>
      </c>
      <c r="Y586">
        <v>221.29053557993501</v>
      </c>
      <c r="Z586">
        <v>221.400868704749</v>
      </c>
      <c r="AA586">
        <v>221.290535579921</v>
      </c>
      <c r="AB586">
        <v>220.21582738178401</v>
      </c>
      <c r="AC586">
        <v>219.87273513456901</v>
      </c>
      <c r="AD586">
        <v>221.400868704749</v>
      </c>
      <c r="AE586">
        <v>220.10667191419</v>
      </c>
      <c r="AF586">
        <v>219.872735132538</v>
      </c>
      <c r="AG586">
        <v>221.29053557994001</v>
      </c>
      <c r="AH586">
        <v>220.10667191418301</v>
      </c>
      <c r="AI586">
        <v>221.29053557994001</v>
      </c>
      <c r="AJ586">
        <v>221.29053557992299</v>
      </c>
      <c r="AK586">
        <v>220.10667191418901</v>
      </c>
      <c r="AL586">
        <v>220.10667191420001</v>
      </c>
      <c r="AM586">
        <v>220.106671914201</v>
      </c>
      <c r="AN586">
        <v>221.40086870475</v>
      </c>
      <c r="AO586">
        <v>221.18031236739799</v>
      </c>
      <c r="AP586">
        <v>221.29053557994601</v>
      </c>
      <c r="AQ586">
        <v>221.400868704754</v>
      </c>
      <c r="AR586">
        <v>221.290535579947</v>
      </c>
      <c r="AS586">
        <v>221.29053557994499</v>
      </c>
      <c r="AT586">
        <v>221.290535579942</v>
      </c>
      <c r="AU586">
        <v>223.00615286808701</v>
      </c>
      <c r="AV586">
        <v>220.106671914196</v>
      </c>
      <c r="AW586">
        <v>221.40086870475599</v>
      </c>
      <c r="AX586">
        <v>221.40086870474701</v>
      </c>
      <c r="AY586">
        <v>221.29053557993299</v>
      </c>
      <c r="AZ586">
        <v>220.10667191419699</v>
      </c>
      <c r="BA586">
        <v>221.29053557994399</v>
      </c>
      <c r="BB586">
        <v>221.29053557993601</v>
      </c>
      <c r="BC586">
        <v>220.21582738178</v>
      </c>
      <c r="BD586">
        <v>221.29053557994001</v>
      </c>
      <c r="BE586">
        <v>220.10667191419699</v>
      </c>
      <c r="BF586">
        <v>220.81812298200299</v>
      </c>
      <c r="BG586">
        <v>221.400868704749</v>
      </c>
      <c r="BH586">
        <v>220.106671914196</v>
      </c>
      <c r="BI586">
        <v>220.106671914196</v>
      </c>
      <c r="BJ586">
        <v>221.29053558066099</v>
      </c>
      <c r="BK586">
        <v>221.290535579932</v>
      </c>
      <c r="BL586">
        <v>220.10667191418401</v>
      </c>
      <c r="BM586">
        <v>220.106671914195</v>
      </c>
      <c r="BN586">
        <v>221.290535579943</v>
      </c>
      <c r="BO586">
        <v>221.290535579954</v>
      </c>
      <c r="BP586">
        <v>221.290535579943</v>
      </c>
      <c r="BQ586">
        <v>221.29053557994399</v>
      </c>
      <c r="BR586">
        <v>221.29053557995601</v>
      </c>
      <c r="BS586">
        <v>220.818122981995</v>
      </c>
      <c r="BT586">
        <v>221.29053557993799</v>
      </c>
      <c r="BU586">
        <v>221.18031236739299</v>
      </c>
      <c r="BV586">
        <v>221.054076884126</v>
      </c>
      <c r="BW586">
        <v>220.10667191419401</v>
      </c>
      <c r="BX586">
        <v>221.29053557994001</v>
      </c>
      <c r="BY586">
        <v>221.40086870475201</v>
      </c>
      <c r="BZ586">
        <v>220.106671914195</v>
      </c>
      <c r="CA586">
        <v>221.400868704743</v>
      </c>
      <c r="CB586">
        <v>221.29053557993501</v>
      </c>
      <c r="CC586">
        <v>221.290535579943</v>
      </c>
      <c r="CD586">
        <v>220.10667191419199</v>
      </c>
      <c r="CE586">
        <v>218.95135312597901</v>
      </c>
      <c r="CF586">
        <v>220.10667191418801</v>
      </c>
      <c r="CG586">
        <v>220.106671914213</v>
      </c>
      <c r="CH586">
        <v>221.29053557994499</v>
      </c>
      <c r="CI586">
        <v>220.10667191419401</v>
      </c>
      <c r="CJ586">
        <v>221.400868704739</v>
      </c>
      <c r="CK586">
        <v>220.10667191419901</v>
      </c>
      <c r="CL586">
        <v>221.290535579947</v>
      </c>
      <c r="CM586">
        <v>220.106671914195</v>
      </c>
      <c r="CN586">
        <v>220.106671914191</v>
      </c>
      <c r="CO586">
        <v>220.10667191418199</v>
      </c>
      <c r="CP586">
        <v>221.054076885787</v>
      </c>
      <c r="CW586">
        <f>COUNTIF(B586:CV586,"&gt;1")</f>
        <v>93</v>
      </c>
      <c r="CX586" s="1">
        <f>AVERAGE(B586:CV586)</f>
        <v>220.823046551533</v>
      </c>
    </row>
    <row r="587" spans="1:102" x14ac:dyDescent="0.2">
      <c r="A587" t="s">
        <v>587</v>
      </c>
      <c r="B587">
        <v>221.29053557993899</v>
      </c>
      <c r="C587">
        <v>221.29053557994001</v>
      </c>
      <c r="D587">
        <v>221.18031236738901</v>
      </c>
      <c r="E587">
        <v>220.21582738178901</v>
      </c>
      <c r="F587">
        <v>221.290535579942</v>
      </c>
      <c r="G587">
        <v>221.400868704743</v>
      </c>
      <c r="H587">
        <v>220.10667191418599</v>
      </c>
      <c r="I587">
        <v>220.10667191419</v>
      </c>
      <c r="J587">
        <v>221.40086870475599</v>
      </c>
      <c r="K587">
        <v>220.106671914195</v>
      </c>
      <c r="L587">
        <v>220.10667191419299</v>
      </c>
      <c r="M587">
        <v>220.10667191418901</v>
      </c>
      <c r="N587">
        <v>221.40086870475699</v>
      </c>
      <c r="O587">
        <v>220.10667191418599</v>
      </c>
      <c r="P587">
        <v>221.40086870475099</v>
      </c>
      <c r="Q587">
        <v>220.106671914195</v>
      </c>
      <c r="R587">
        <v>221.29053557993799</v>
      </c>
      <c r="S587">
        <v>221.40086870474201</v>
      </c>
      <c r="T587">
        <v>220.106671914196</v>
      </c>
      <c r="U587">
        <v>220.10667191419299</v>
      </c>
      <c r="V587">
        <v>221.29053557994101</v>
      </c>
      <c r="W587">
        <v>221.29053557995101</v>
      </c>
      <c r="X587">
        <v>221.29053557993399</v>
      </c>
      <c r="Y587">
        <v>221.29053557995201</v>
      </c>
      <c r="Z587">
        <v>221.400868704754</v>
      </c>
      <c r="AA587">
        <v>221.29053557993899</v>
      </c>
      <c r="AB587">
        <v>220.21582738178699</v>
      </c>
      <c r="AC587">
        <v>219.87273513455801</v>
      </c>
      <c r="AD587">
        <v>221.400868704755</v>
      </c>
      <c r="AE587">
        <v>220.10667191419199</v>
      </c>
      <c r="AF587">
        <v>219.87273513456699</v>
      </c>
      <c r="AG587">
        <v>221.29053557993399</v>
      </c>
      <c r="AH587">
        <v>220.10667191418199</v>
      </c>
      <c r="AI587">
        <v>221.29053557993399</v>
      </c>
      <c r="AJ587">
        <v>221.29053557994399</v>
      </c>
      <c r="AK587">
        <v>220.10667191418901</v>
      </c>
      <c r="AL587">
        <v>220.10667191420501</v>
      </c>
      <c r="AM587">
        <v>220.10667191418301</v>
      </c>
      <c r="AN587">
        <v>221.40086870474701</v>
      </c>
      <c r="AO587">
        <v>221.18031236739199</v>
      </c>
      <c r="AP587">
        <v>221.29053557993601</v>
      </c>
      <c r="AQ587">
        <v>221.40086870475901</v>
      </c>
      <c r="AR587">
        <v>221.29053557994499</v>
      </c>
      <c r="AS587">
        <v>221.290535579943</v>
      </c>
      <c r="AT587">
        <v>221.29053557993799</v>
      </c>
      <c r="AU587">
        <v>220.10667191419699</v>
      </c>
      <c r="AV587">
        <v>221.40086870475699</v>
      </c>
      <c r="AW587">
        <v>223.00615286809401</v>
      </c>
      <c r="AX587">
        <v>220.10667191419699</v>
      </c>
      <c r="AY587">
        <v>221.400868704755</v>
      </c>
      <c r="AZ587">
        <v>220.10667191418801</v>
      </c>
      <c r="BA587">
        <v>221.40086870475</v>
      </c>
      <c r="BB587">
        <v>220.10667191418401</v>
      </c>
      <c r="BC587">
        <v>221.29053557994601</v>
      </c>
      <c r="BD587">
        <v>221.290535579943</v>
      </c>
      <c r="BE587">
        <v>220.21582738178799</v>
      </c>
      <c r="BF587">
        <v>221.29053557994001</v>
      </c>
      <c r="BG587">
        <v>220.81812298200001</v>
      </c>
      <c r="BH587">
        <v>221.40086870474201</v>
      </c>
      <c r="BI587">
        <v>220.106671914191</v>
      </c>
      <c r="BJ587">
        <v>220.106671914195</v>
      </c>
      <c r="BK587">
        <v>221.29053557993799</v>
      </c>
      <c r="BL587">
        <v>221.29053557993799</v>
      </c>
      <c r="BM587">
        <v>220.106671914196</v>
      </c>
      <c r="BN587">
        <v>220.10667191418301</v>
      </c>
      <c r="BO587">
        <v>221.290535579947</v>
      </c>
      <c r="BP587">
        <v>221.29053557993501</v>
      </c>
      <c r="BQ587">
        <v>221.290535579942</v>
      </c>
      <c r="BR587">
        <v>221.29053557994399</v>
      </c>
      <c r="BS587">
        <v>220.81812298199901</v>
      </c>
      <c r="BT587">
        <v>221.290535579932</v>
      </c>
      <c r="BU587">
        <v>221.18031236739299</v>
      </c>
      <c r="BV587">
        <v>221.05407688412799</v>
      </c>
      <c r="BW587">
        <v>220.10667191419401</v>
      </c>
      <c r="BX587">
        <v>221.29053557993501</v>
      </c>
      <c r="BY587">
        <v>221.400868704743</v>
      </c>
      <c r="BZ587">
        <v>220.10667191420001</v>
      </c>
      <c r="CA587">
        <v>221.40086870475099</v>
      </c>
      <c r="CB587">
        <v>221.29053557994399</v>
      </c>
      <c r="CC587">
        <v>220.10667191419199</v>
      </c>
      <c r="CD587">
        <v>218.95135312599501</v>
      </c>
      <c r="CE587">
        <v>220.106671914191</v>
      </c>
      <c r="CF587">
        <v>220.106671914196</v>
      </c>
      <c r="CG587">
        <v>221.29053557995499</v>
      </c>
      <c r="CH587">
        <v>220.106671914195</v>
      </c>
      <c r="CI587">
        <v>221.400868704743</v>
      </c>
      <c r="CJ587">
        <v>220.10667191419401</v>
      </c>
      <c r="CK587">
        <v>221.290535579943</v>
      </c>
      <c r="CL587">
        <v>220.106671914195</v>
      </c>
      <c r="CM587">
        <v>220.10667191420001</v>
      </c>
      <c r="CN587">
        <v>220.106671914185</v>
      </c>
      <c r="CO587">
        <v>221.290535579937</v>
      </c>
      <c r="CP587">
        <v>220.10667191419299</v>
      </c>
      <c r="CQ587">
        <v>221.054076884121</v>
      </c>
      <c r="CW587">
        <f>COUNTIF(B587:CV587,"&gt;1")</f>
        <v>94</v>
      </c>
      <c r="CX587" s="1">
        <f>AVERAGE(B587:CV587)</f>
        <v>220.80400500707992</v>
      </c>
    </row>
    <row r="588" spans="1:102" x14ac:dyDescent="0.2">
      <c r="A588" t="s">
        <v>588</v>
      </c>
      <c r="B588">
        <v>221.29053557994499</v>
      </c>
      <c r="C588">
        <v>221.29053557993299</v>
      </c>
      <c r="D588">
        <v>221.18031236739199</v>
      </c>
      <c r="E588">
        <v>220.215827381753</v>
      </c>
      <c r="F588">
        <v>221.29053557994601</v>
      </c>
      <c r="G588">
        <v>221.40086870475699</v>
      </c>
      <c r="H588">
        <v>220.10667191418901</v>
      </c>
      <c r="I588">
        <v>220.10667191419901</v>
      </c>
      <c r="J588">
        <v>221.40086870474599</v>
      </c>
      <c r="K588">
        <v>220.10667191418801</v>
      </c>
      <c r="L588">
        <v>220.106671914191</v>
      </c>
      <c r="M588">
        <v>220.10667191419699</v>
      </c>
      <c r="N588">
        <v>221.400868704749</v>
      </c>
      <c r="O588">
        <v>220.10667191418901</v>
      </c>
      <c r="P588">
        <v>221.40086870474801</v>
      </c>
      <c r="Q588">
        <v>220.10667191419299</v>
      </c>
      <c r="R588">
        <v>221.29053557993399</v>
      </c>
      <c r="S588">
        <v>221.400868704755</v>
      </c>
      <c r="T588">
        <v>220.10667191419199</v>
      </c>
      <c r="U588">
        <v>220.106671914195</v>
      </c>
      <c r="V588">
        <v>221.29053557993799</v>
      </c>
      <c r="W588">
        <v>221.29053557995101</v>
      </c>
      <c r="X588">
        <v>221.290535579942</v>
      </c>
      <c r="Y588">
        <v>221.29053557993501</v>
      </c>
      <c r="Z588">
        <v>221.40086870476699</v>
      </c>
      <c r="AA588">
        <v>221.290535579942</v>
      </c>
      <c r="AB588">
        <v>220.21582738179799</v>
      </c>
      <c r="AC588">
        <v>219.872735134565</v>
      </c>
      <c r="AD588">
        <v>221.40086870475099</v>
      </c>
      <c r="AE588">
        <v>220.10667191419199</v>
      </c>
      <c r="AF588">
        <v>219.872735134566</v>
      </c>
      <c r="AG588">
        <v>221.290535579937</v>
      </c>
      <c r="AH588">
        <v>220.106671914191</v>
      </c>
      <c r="AI588">
        <v>221.29053557993799</v>
      </c>
      <c r="AJ588">
        <v>221.290535579943</v>
      </c>
      <c r="AK588">
        <v>220.106671914218</v>
      </c>
      <c r="AL588">
        <v>220.10667191420399</v>
      </c>
      <c r="AM588">
        <v>220.106671914191</v>
      </c>
      <c r="AN588">
        <v>221.40086870474599</v>
      </c>
      <c r="AO588">
        <v>221.18031236739199</v>
      </c>
      <c r="AP588">
        <v>221.29053557994101</v>
      </c>
      <c r="AQ588">
        <v>221.40086870474801</v>
      </c>
      <c r="AR588">
        <v>221.29053557993601</v>
      </c>
      <c r="AS588">
        <v>221.29053557993899</v>
      </c>
      <c r="AT588">
        <v>221.29053557994399</v>
      </c>
      <c r="AU588">
        <v>220.10667191418301</v>
      </c>
      <c r="AV588">
        <v>221.40086870475201</v>
      </c>
      <c r="AW588">
        <v>223.00615286808599</v>
      </c>
      <c r="AX588">
        <v>220.10667191419901</v>
      </c>
      <c r="AY588">
        <v>221.40086870475099</v>
      </c>
      <c r="AZ588">
        <v>220.10667191418699</v>
      </c>
      <c r="BA588">
        <v>221.40086870472001</v>
      </c>
      <c r="BB588">
        <v>221.29053557994001</v>
      </c>
      <c r="BC588">
        <v>220.10667191419</v>
      </c>
      <c r="BD588">
        <v>221.29053557994499</v>
      </c>
      <c r="BE588">
        <v>221.29053557994101</v>
      </c>
      <c r="BF588">
        <v>220.21582738178401</v>
      </c>
      <c r="BG588">
        <v>221.29053557994601</v>
      </c>
      <c r="BH588">
        <v>220.10667191419199</v>
      </c>
      <c r="BI588">
        <v>220.818122982012</v>
      </c>
      <c r="BJ588">
        <v>220.10667191419</v>
      </c>
      <c r="BK588">
        <v>221.290535579947</v>
      </c>
      <c r="BL588">
        <v>221.290535579947</v>
      </c>
      <c r="BM588">
        <v>220.10667191418901</v>
      </c>
      <c r="BN588">
        <v>220.10667191419</v>
      </c>
      <c r="BO588">
        <v>221.290535579931</v>
      </c>
      <c r="BP588">
        <v>221.290535579931</v>
      </c>
      <c r="BQ588">
        <v>221.29053557994101</v>
      </c>
      <c r="BR588">
        <v>221.29053557993799</v>
      </c>
      <c r="BS588">
        <v>221.29053557994899</v>
      </c>
      <c r="BT588">
        <v>220.81812298199199</v>
      </c>
      <c r="BU588">
        <v>221.290535579947</v>
      </c>
      <c r="BV588">
        <v>221.180312367391</v>
      </c>
      <c r="BW588">
        <v>221.05407688412501</v>
      </c>
      <c r="BX588">
        <v>220.10667191419699</v>
      </c>
      <c r="BY588">
        <v>221.29053557994101</v>
      </c>
      <c r="BZ588">
        <v>221.40086870475801</v>
      </c>
      <c r="CA588">
        <v>220.106671914212</v>
      </c>
      <c r="CB588">
        <v>221.40086870474099</v>
      </c>
      <c r="CC588">
        <v>221.29053557992799</v>
      </c>
      <c r="CD588">
        <v>221.290535579942</v>
      </c>
      <c r="CE588">
        <v>220.10667191419799</v>
      </c>
      <c r="CF588">
        <v>218.95135312599001</v>
      </c>
      <c r="CG588">
        <v>220.10667191419199</v>
      </c>
      <c r="CH588">
        <v>221.29053557993601</v>
      </c>
      <c r="CI588">
        <v>220.10667191418599</v>
      </c>
      <c r="CJ588">
        <v>221.40086870476</v>
      </c>
      <c r="CK588">
        <v>220.10667191418599</v>
      </c>
      <c r="CL588">
        <v>221.290535579931</v>
      </c>
      <c r="CM588">
        <v>220.10667191417599</v>
      </c>
      <c r="CN588">
        <v>220.10667191419</v>
      </c>
      <c r="CO588">
        <v>220.10667191419299</v>
      </c>
      <c r="CP588">
        <v>221.29053557994001</v>
      </c>
      <c r="CQ588">
        <v>220.10667191419</v>
      </c>
      <c r="CR588">
        <v>221.05407688413001</v>
      </c>
      <c r="CW588">
        <f>COUNTIF(B588:CV588,"&gt;1")</f>
        <v>95</v>
      </c>
      <c r="CX588" s="1">
        <f>AVERAGE(B588:CV588)</f>
        <v>220.82042670301431</v>
      </c>
    </row>
    <row r="589" spans="1:102" x14ac:dyDescent="0.2">
      <c r="A589" t="s">
        <v>589</v>
      </c>
      <c r="B589">
        <v>221.29053557994001</v>
      </c>
      <c r="C589">
        <v>221.29053557994601</v>
      </c>
      <c r="D589">
        <v>221.18031236738699</v>
      </c>
      <c r="E589">
        <v>220.21582738178799</v>
      </c>
      <c r="F589">
        <v>221.290535579943</v>
      </c>
      <c r="G589">
        <v>221.40086870475099</v>
      </c>
      <c r="H589">
        <v>220.10667191419699</v>
      </c>
      <c r="I589">
        <v>220.10667191417201</v>
      </c>
      <c r="J589">
        <v>221.400868704781</v>
      </c>
      <c r="K589">
        <v>220.106671914191</v>
      </c>
      <c r="L589">
        <v>220.10667191419</v>
      </c>
      <c r="M589">
        <v>220.106671914191</v>
      </c>
      <c r="N589">
        <v>221.40086870475201</v>
      </c>
      <c r="O589">
        <v>220.10667191418901</v>
      </c>
      <c r="P589">
        <v>221.40086870475301</v>
      </c>
      <c r="Q589">
        <v>220.10667191420001</v>
      </c>
      <c r="R589">
        <v>221.29053557993799</v>
      </c>
      <c r="S589">
        <v>221.400868704754</v>
      </c>
      <c r="T589">
        <v>220.10667191418599</v>
      </c>
      <c r="U589">
        <v>220.106671914202</v>
      </c>
      <c r="V589">
        <v>221.29053557993399</v>
      </c>
      <c r="W589">
        <v>221.290535579943</v>
      </c>
      <c r="X589">
        <v>221.29053557993501</v>
      </c>
      <c r="Y589">
        <v>221.29053557993799</v>
      </c>
      <c r="Z589">
        <v>221.400868704749</v>
      </c>
      <c r="AA589">
        <v>221.29053557994499</v>
      </c>
      <c r="AB589">
        <v>220.215827381857</v>
      </c>
      <c r="AC589">
        <v>219.872735134566</v>
      </c>
      <c r="AD589">
        <v>221.400868705146</v>
      </c>
      <c r="AE589">
        <v>220.10667191418699</v>
      </c>
      <c r="AF589">
        <v>219.87273513455301</v>
      </c>
      <c r="AG589">
        <v>221.29053557993899</v>
      </c>
      <c r="AH589">
        <v>220.106671914195</v>
      </c>
      <c r="AI589">
        <v>221.29053557991199</v>
      </c>
      <c r="AJ589">
        <v>220.10667191418901</v>
      </c>
      <c r="AK589">
        <v>220.10667191417599</v>
      </c>
      <c r="AL589">
        <v>220.10667191419</v>
      </c>
      <c r="AM589">
        <v>221.400868704738</v>
      </c>
      <c r="AN589">
        <v>221.18031236738599</v>
      </c>
      <c r="AO589">
        <v>221.290535579947</v>
      </c>
      <c r="AP589">
        <v>221.400868704754</v>
      </c>
      <c r="AQ589">
        <v>221.29053557994101</v>
      </c>
      <c r="AR589">
        <v>221.290535579943</v>
      </c>
      <c r="AS589">
        <v>221.29053557993799</v>
      </c>
      <c r="AT589">
        <v>220.106671914157</v>
      </c>
      <c r="AU589">
        <v>221.400868704761</v>
      </c>
      <c r="AV589">
        <v>223.00615286808301</v>
      </c>
      <c r="AW589">
        <v>220.10667191419901</v>
      </c>
      <c r="AX589">
        <v>221.400868704744</v>
      </c>
      <c r="AY589">
        <v>220.10667191418401</v>
      </c>
      <c r="AZ589">
        <v>221.40086870474499</v>
      </c>
      <c r="BA589">
        <v>221.290535579943</v>
      </c>
      <c r="BB589">
        <v>220.10667191419901</v>
      </c>
      <c r="BC589">
        <v>221.290535579947</v>
      </c>
      <c r="BD589">
        <v>221.29053557993799</v>
      </c>
      <c r="BE589">
        <v>220.215827381786</v>
      </c>
      <c r="BF589">
        <v>221.29053557990201</v>
      </c>
      <c r="BG589">
        <v>220.81812298200001</v>
      </c>
      <c r="BH589">
        <v>221.40086870474701</v>
      </c>
      <c r="BI589">
        <v>220.10667191417701</v>
      </c>
      <c r="BJ589">
        <v>220.10667191418599</v>
      </c>
      <c r="BK589">
        <v>221.29053557994399</v>
      </c>
      <c r="BL589">
        <v>221.29053557995201</v>
      </c>
      <c r="BM589">
        <v>220.10667191418801</v>
      </c>
      <c r="BN589">
        <v>221.29053557994001</v>
      </c>
      <c r="BO589">
        <v>221.290535579932</v>
      </c>
      <c r="BP589">
        <v>221.29053557993799</v>
      </c>
      <c r="BQ589">
        <v>221.29053557994001</v>
      </c>
      <c r="BR589">
        <v>220.81812298451001</v>
      </c>
      <c r="BS589">
        <v>221.29053557993001</v>
      </c>
      <c r="BT589">
        <v>221.18031236739401</v>
      </c>
      <c r="BU589">
        <v>221.054076884121</v>
      </c>
      <c r="BV589">
        <v>220.10667191418301</v>
      </c>
      <c r="BW589">
        <v>221.40086870475099</v>
      </c>
      <c r="BX589">
        <v>220.10667191419299</v>
      </c>
      <c r="BY589">
        <v>221.400868704744</v>
      </c>
      <c r="BZ589">
        <v>221.29053557994399</v>
      </c>
      <c r="CA589">
        <v>220.106671914196</v>
      </c>
      <c r="CB589">
        <v>218.95135312598401</v>
      </c>
      <c r="CC589">
        <v>220.106671914195</v>
      </c>
      <c r="CD589">
        <v>220.10667191420001</v>
      </c>
      <c r="CE589">
        <v>220.10667191419</v>
      </c>
      <c r="CF589">
        <v>221.290535579937</v>
      </c>
      <c r="CG589">
        <v>220.10667191419401</v>
      </c>
      <c r="CH589">
        <v>221.40086870472899</v>
      </c>
      <c r="CI589">
        <v>220.10667191420299</v>
      </c>
      <c r="CJ589">
        <v>221.290535579954</v>
      </c>
      <c r="CK589">
        <v>220.106671914202</v>
      </c>
      <c r="CL589">
        <v>220.10667191419299</v>
      </c>
      <c r="CM589">
        <v>221.29053557993601</v>
      </c>
      <c r="CN589">
        <v>221.054076884121</v>
      </c>
      <c r="CW589">
        <f>COUNTIF(B589:CV589,"&gt;1")</f>
        <v>91</v>
      </c>
      <c r="CX589" s="1">
        <f>AVERAGE(B589:CV589)</f>
        <v>220.81398451934049</v>
      </c>
    </row>
    <row r="590" spans="1:102" x14ac:dyDescent="0.2">
      <c r="A590" t="s">
        <v>590</v>
      </c>
      <c r="B590">
        <v>221.290535579937</v>
      </c>
      <c r="C590">
        <v>221.29053557994399</v>
      </c>
      <c r="D590">
        <v>221.18031236738599</v>
      </c>
      <c r="E590">
        <v>220.21582738179501</v>
      </c>
      <c r="F590">
        <v>221.29053557993501</v>
      </c>
      <c r="G590">
        <v>221.40086870474201</v>
      </c>
      <c r="H590">
        <v>220.106671914195</v>
      </c>
      <c r="I590">
        <v>220.10667191418699</v>
      </c>
      <c r="J590">
        <v>221.40086870475</v>
      </c>
      <c r="K590">
        <v>220.10667191419299</v>
      </c>
      <c r="L590">
        <v>220.10667191418801</v>
      </c>
      <c r="M590">
        <v>220.10667191418401</v>
      </c>
      <c r="N590">
        <v>221.400868704749</v>
      </c>
      <c r="O590">
        <v>220.10667191419</v>
      </c>
      <c r="P590">
        <v>221.40086870475301</v>
      </c>
      <c r="Q590">
        <v>220.10667191418801</v>
      </c>
      <c r="R590">
        <v>221.29053557994101</v>
      </c>
      <c r="S590">
        <v>221.400868704744</v>
      </c>
      <c r="T590">
        <v>220.10667191419799</v>
      </c>
      <c r="U590">
        <v>220.10667191419401</v>
      </c>
      <c r="V590">
        <v>221.290535579932</v>
      </c>
      <c r="W590">
        <v>221.29053557993899</v>
      </c>
      <c r="X590">
        <v>221.29053557993799</v>
      </c>
      <c r="Y590">
        <v>221.29053557992199</v>
      </c>
      <c r="Z590">
        <v>221.400868704743</v>
      </c>
      <c r="AA590">
        <v>221.29053557994101</v>
      </c>
      <c r="AB590">
        <v>220.215827381785</v>
      </c>
      <c r="AC590">
        <v>219.87273513456</v>
      </c>
      <c r="AD590">
        <v>221.40086870474801</v>
      </c>
      <c r="AE590">
        <v>220.106671914185</v>
      </c>
      <c r="AF590">
        <v>219.87273513456199</v>
      </c>
      <c r="AG590">
        <v>221.29053557993501</v>
      </c>
      <c r="AH590">
        <v>220.10667191418401</v>
      </c>
      <c r="AI590">
        <v>221.29053557994001</v>
      </c>
      <c r="AJ590">
        <v>221.29053557992901</v>
      </c>
      <c r="AK590">
        <v>220.106671914196</v>
      </c>
      <c r="AL590">
        <v>220.10667191419799</v>
      </c>
      <c r="AM590">
        <v>221.40086870475599</v>
      </c>
      <c r="AN590">
        <v>221.180312367391</v>
      </c>
      <c r="AO590">
        <v>221.29053557994601</v>
      </c>
      <c r="AP590">
        <v>221.40086870477299</v>
      </c>
      <c r="AQ590">
        <v>221.29053557994499</v>
      </c>
      <c r="AR590">
        <v>221.29053557993501</v>
      </c>
      <c r="AS590">
        <v>221.29053557994999</v>
      </c>
      <c r="AT590">
        <v>220.10667191419299</v>
      </c>
      <c r="AU590">
        <v>221.400868704749</v>
      </c>
      <c r="AV590">
        <v>223.00615286808701</v>
      </c>
      <c r="AW590">
        <v>221.400868704749</v>
      </c>
      <c r="AX590">
        <v>220.10667191419</v>
      </c>
      <c r="AY590">
        <v>221.40086870475801</v>
      </c>
      <c r="AZ590">
        <v>221.29053557994101</v>
      </c>
      <c r="BA590">
        <v>220.106671914195</v>
      </c>
      <c r="BB590">
        <v>221.29053557994101</v>
      </c>
      <c r="BC590">
        <v>220.215827381781</v>
      </c>
      <c r="BD590">
        <v>220.10667191418901</v>
      </c>
      <c r="BE590">
        <v>220.81812298199301</v>
      </c>
      <c r="BF590">
        <v>221.40086870475201</v>
      </c>
      <c r="BG590">
        <v>220.106671914195</v>
      </c>
      <c r="BH590">
        <v>220.10667191420001</v>
      </c>
      <c r="BI590">
        <v>221.29053557993601</v>
      </c>
      <c r="BJ590">
        <v>221.29053557993299</v>
      </c>
      <c r="BK590">
        <v>220.10667191418901</v>
      </c>
      <c r="BL590">
        <v>220.10667191418901</v>
      </c>
      <c r="BM590">
        <v>221.29053557993899</v>
      </c>
      <c r="BN590">
        <v>221.29053557993799</v>
      </c>
      <c r="BO590">
        <v>221.29053557994999</v>
      </c>
      <c r="BP590">
        <v>221.290535579942</v>
      </c>
      <c r="BQ590">
        <v>221.290535579943</v>
      </c>
      <c r="BR590">
        <v>220.818122982002</v>
      </c>
      <c r="BS590">
        <v>221.18031236738699</v>
      </c>
      <c r="BT590">
        <v>221.054076884122</v>
      </c>
      <c r="BU590">
        <v>220.10667191418599</v>
      </c>
      <c r="BV590">
        <v>221.29053557993399</v>
      </c>
      <c r="BW590">
        <v>221.400868704744</v>
      </c>
      <c r="BX590">
        <v>221.40086870475</v>
      </c>
      <c r="BY590">
        <v>221.29053557993399</v>
      </c>
      <c r="BZ590">
        <v>221.29053557993601</v>
      </c>
      <c r="CA590">
        <v>220.10667191418801</v>
      </c>
      <c r="CB590">
        <v>218.95135312598401</v>
      </c>
      <c r="CC590">
        <v>220.10667191419699</v>
      </c>
      <c r="CD590">
        <v>221.40086870475099</v>
      </c>
      <c r="CE590">
        <v>220.10667191419299</v>
      </c>
      <c r="CF590">
        <v>221.29053557993799</v>
      </c>
      <c r="CG590">
        <v>220.10667191419401</v>
      </c>
      <c r="CH590">
        <v>220.10667191418901</v>
      </c>
      <c r="CI590">
        <v>220.10667191418801</v>
      </c>
      <c r="CJ590">
        <v>221.290535579948</v>
      </c>
      <c r="CK590">
        <v>221.054076884132</v>
      </c>
      <c r="CW590">
        <f>COUNTIF(B590:CV590,"&gt;1")</f>
        <v>88</v>
      </c>
      <c r="CX590" s="1">
        <f>AVERAGE(B590:CV590)</f>
        <v>220.83809744902837</v>
      </c>
    </row>
    <row r="591" spans="1:102" x14ac:dyDescent="0.2">
      <c r="A591" t="s">
        <v>591</v>
      </c>
      <c r="B591">
        <v>221.29053557994001</v>
      </c>
      <c r="C591">
        <v>221.29053557994399</v>
      </c>
      <c r="D591">
        <v>221.18031236738301</v>
      </c>
      <c r="E591">
        <v>220.215827381791</v>
      </c>
      <c r="F591">
        <v>221.29053557993399</v>
      </c>
      <c r="G591">
        <v>221.400868704744</v>
      </c>
      <c r="H591">
        <v>220.106671914196</v>
      </c>
      <c r="I591">
        <v>220.10667191418401</v>
      </c>
      <c r="J591">
        <v>221.40086870475</v>
      </c>
      <c r="K591">
        <v>220.106671914202</v>
      </c>
      <c r="L591">
        <v>220.10667191418901</v>
      </c>
      <c r="M591">
        <v>220.10667191419299</v>
      </c>
      <c r="N591">
        <v>221.40086870475099</v>
      </c>
      <c r="O591">
        <v>220.10667191419401</v>
      </c>
      <c r="P591">
        <v>221.400868704755</v>
      </c>
      <c r="Q591">
        <v>220.106671914196</v>
      </c>
      <c r="R591">
        <v>221.290535579943</v>
      </c>
      <c r="S591">
        <v>221.40086870474599</v>
      </c>
      <c r="T591">
        <v>220.10667191419401</v>
      </c>
      <c r="U591">
        <v>220.10667191419</v>
      </c>
      <c r="V591">
        <v>221.29053557994001</v>
      </c>
      <c r="W591">
        <v>221.29053557993299</v>
      </c>
      <c r="X591">
        <v>221.290535579942</v>
      </c>
      <c r="Y591">
        <v>221.29053557993299</v>
      </c>
      <c r="Z591">
        <v>221.40086870475801</v>
      </c>
      <c r="AA591">
        <v>221.290535579943</v>
      </c>
      <c r="AB591">
        <v>220.21582738179401</v>
      </c>
      <c r="AC591">
        <v>219.87273513456299</v>
      </c>
      <c r="AD591">
        <v>221.40086870474599</v>
      </c>
      <c r="AE591">
        <v>220.10667191419299</v>
      </c>
      <c r="AF591">
        <v>219.872735134561</v>
      </c>
      <c r="AG591">
        <v>221.29053557994499</v>
      </c>
      <c r="AH591">
        <v>220.106671914191</v>
      </c>
      <c r="AI591">
        <v>221.290535579942</v>
      </c>
      <c r="AJ591">
        <v>221.29053557995499</v>
      </c>
      <c r="AK591">
        <v>220.10667191418599</v>
      </c>
      <c r="AL591">
        <v>220.106671914195</v>
      </c>
      <c r="AM591">
        <v>220.106671914201</v>
      </c>
      <c r="AN591">
        <v>221.40086870475301</v>
      </c>
      <c r="AO591">
        <v>221.18031236739299</v>
      </c>
      <c r="AP591">
        <v>221.29053557993899</v>
      </c>
      <c r="AQ591">
        <v>221.40086870475201</v>
      </c>
      <c r="AR591">
        <v>221.29053557994399</v>
      </c>
      <c r="AS591">
        <v>221.29053557994101</v>
      </c>
      <c r="AT591">
        <v>221.29053557994999</v>
      </c>
      <c r="AU591">
        <v>220.106671914195</v>
      </c>
      <c r="AV591">
        <v>221.40086870475599</v>
      </c>
      <c r="AW591">
        <v>223.006152868089</v>
      </c>
      <c r="AX591">
        <v>220.10667191419401</v>
      </c>
      <c r="AY591">
        <v>221.40086870475699</v>
      </c>
      <c r="AZ591">
        <v>220.10667191418901</v>
      </c>
      <c r="BA591">
        <v>221.400868704744</v>
      </c>
      <c r="BB591">
        <v>221.290535579932</v>
      </c>
      <c r="BC591">
        <v>220.10667191418699</v>
      </c>
      <c r="BD591">
        <v>221.29053557993799</v>
      </c>
      <c r="BE591">
        <v>221.29053557994001</v>
      </c>
      <c r="BF591">
        <v>220.21582738178</v>
      </c>
      <c r="BG591">
        <v>221.29053558003</v>
      </c>
      <c r="BH591">
        <v>220.10667191419199</v>
      </c>
      <c r="BI591">
        <v>220.81812298200001</v>
      </c>
      <c r="BJ591">
        <v>221.40086870475099</v>
      </c>
      <c r="BK591">
        <v>220.106671914195</v>
      </c>
      <c r="BL591">
        <v>220.10667191419901</v>
      </c>
      <c r="BM591">
        <v>221.290535579943</v>
      </c>
      <c r="BN591">
        <v>220.10667191419199</v>
      </c>
      <c r="BO591">
        <v>221.29053557994001</v>
      </c>
      <c r="BP591">
        <v>221.29053557993899</v>
      </c>
      <c r="BQ591">
        <v>221.29053557994499</v>
      </c>
      <c r="BR591">
        <v>221.29053557994999</v>
      </c>
      <c r="BS591">
        <v>220.81812298200299</v>
      </c>
      <c r="BT591">
        <v>221.29053557994001</v>
      </c>
      <c r="BU591">
        <v>221.180312367395</v>
      </c>
      <c r="BV591">
        <v>221.05407688412399</v>
      </c>
      <c r="BW591">
        <v>220.10667191418801</v>
      </c>
      <c r="BX591">
        <v>221.29053557994499</v>
      </c>
      <c r="BY591">
        <v>221.400868704749</v>
      </c>
      <c r="BZ591">
        <v>220.10667191419799</v>
      </c>
      <c r="CA591">
        <v>221.40086870476</v>
      </c>
      <c r="CB591">
        <v>221.29053557993299</v>
      </c>
      <c r="CC591">
        <v>221.29053557994101</v>
      </c>
      <c r="CD591">
        <v>220.10667191418901</v>
      </c>
      <c r="CE591">
        <v>218.951353125986</v>
      </c>
      <c r="CF591">
        <v>220.106671914195</v>
      </c>
      <c r="CG591">
        <v>220.10667191418901</v>
      </c>
      <c r="CH591">
        <v>220.106671914196</v>
      </c>
      <c r="CI591">
        <v>220.10667191418401</v>
      </c>
      <c r="CJ591">
        <v>221.40086870474801</v>
      </c>
      <c r="CK591">
        <v>220.10667191418199</v>
      </c>
      <c r="CL591">
        <v>221.290535579937</v>
      </c>
      <c r="CM591">
        <v>220.10667191419199</v>
      </c>
      <c r="CN591">
        <v>220.106671914191</v>
      </c>
      <c r="CO591">
        <v>220.106671914191</v>
      </c>
      <c r="CP591">
        <v>221.29053557993899</v>
      </c>
      <c r="CQ591">
        <v>220.10667191418801</v>
      </c>
      <c r="CR591">
        <v>221.05407688412001</v>
      </c>
      <c r="CW591">
        <f>COUNTIF(B591:CV591,"&gt;1")</f>
        <v>95</v>
      </c>
      <c r="CX591" s="1">
        <f>AVERAGE(B591:CV591)</f>
        <v>220.79666465873476</v>
      </c>
    </row>
    <row r="592" spans="1:102" x14ac:dyDescent="0.2">
      <c r="A592" t="s">
        <v>592</v>
      </c>
      <c r="B592">
        <v>221.29053557993501</v>
      </c>
      <c r="C592">
        <v>221.29053557994399</v>
      </c>
      <c r="D592">
        <v>221.180312367395</v>
      </c>
      <c r="E592" s="1">
        <v>-3.1932159537334198E-11</v>
      </c>
      <c r="F592">
        <v>221.29053557993899</v>
      </c>
      <c r="G592">
        <v>221.40086870475201</v>
      </c>
      <c r="H592" s="1">
        <v>-2.9898265241330598E-11</v>
      </c>
      <c r="I592" s="1">
        <v>-8.0248402496548598E-12</v>
      </c>
      <c r="J592">
        <v>221.400868704749</v>
      </c>
      <c r="K592" s="1">
        <v>-2.1762049072738801E-12</v>
      </c>
      <c r="L592" s="1">
        <v>1.57224258985809E-11</v>
      </c>
      <c r="M592" s="1">
        <v>-1.3611329769184801E-11</v>
      </c>
      <c r="N592">
        <v>221.400868704749</v>
      </c>
      <c r="O592" s="1">
        <v>1.15628389398819E-11</v>
      </c>
      <c r="P592">
        <v>221.40086870476</v>
      </c>
      <c r="Q592" s="1">
        <v>9.9900980606661298E-12</v>
      </c>
      <c r="R592">
        <v>221.290535579932</v>
      </c>
      <c r="S592">
        <v>221.40086870475099</v>
      </c>
      <c r="T592" s="1">
        <v>-6.8210134405196106E-11</v>
      </c>
      <c r="U592" s="1">
        <v>8.9788937453639197E-12</v>
      </c>
      <c r="V592">
        <v>221.29053557993799</v>
      </c>
      <c r="W592">
        <v>221.29053557994101</v>
      </c>
      <c r="X592">
        <v>221.29053557993799</v>
      </c>
      <c r="Y592">
        <v>221.40086870474701</v>
      </c>
      <c r="Z592">
        <v>221.290535579954</v>
      </c>
      <c r="AA592" s="1">
        <v>-1.6975390243869301E-11</v>
      </c>
      <c r="AB592" s="1">
        <v>-3.4003361725177598E-11</v>
      </c>
      <c r="AC592">
        <v>221.400868704749</v>
      </c>
      <c r="AD592" s="1">
        <v>-3.3767212854332599E-11</v>
      </c>
      <c r="AE592" s="1">
        <v>-1.33533690805818E-11</v>
      </c>
      <c r="AF592">
        <v>221.29053557994399</v>
      </c>
      <c r="AG592" s="1">
        <v>9.3027989142622898E-12</v>
      </c>
      <c r="AH592">
        <v>221.29053557993799</v>
      </c>
      <c r="AI592">
        <v>221.29053557993799</v>
      </c>
      <c r="AJ592" s="1">
        <v>8.8528309322731395E-11</v>
      </c>
      <c r="AK592" s="1">
        <v>-1.12302106849948E-11</v>
      </c>
      <c r="AL592" s="1">
        <v>9.7645484761565697E-12</v>
      </c>
      <c r="AM592">
        <v>221.400868704755</v>
      </c>
      <c r="AN592">
        <v>221.18031236739299</v>
      </c>
      <c r="AO592">
        <v>221.290535579937</v>
      </c>
      <c r="AP592">
        <v>221.40086870475</v>
      </c>
      <c r="AQ592">
        <v>221.29053557994399</v>
      </c>
      <c r="AR592">
        <v>221.29053557983599</v>
      </c>
      <c r="AS592">
        <v>221.29053557994899</v>
      </c>
      <c r="AT592" s="1">
        <v>1.2893739654420501E-11</v>
      </c>
      <c r="AU592">
        <v>221.400868704738</v>
      </c>
      <c r="AV592">
        <v>223.00615286807999</v>
      </c>
      <c r="AW592" s="1">
        <v>2.89568362681302E-11</v>
      </c>
      <c r="AX592">
        <v>221.40086870475099</v>
      </c>
      <c r="AY592" s="1">
        <v>-1.43674851853791E-11</v>
      </c>
      <c r="AZ592">
        <v>221.400868704744</v>
      </c>
      <c r="BA592">
        <v>221.290535579947</v>
      </c>
      <c r="BB592" s="1">
        <v>-5.3084430793570698E-11</v>
      </c>
      <c r="BC592">
        <v>221.29053557993799</v>
      </c>
      <c r="BD592">
        <v>221.29053557994001</v>
      </c>
      <c r="BE592" s="1">
        <v>-3.4796344012194602E-11</v>
      </c>
      <c r="BF592">
        <v>221.29053557993601</v>
      </c>
      <c r="BG592" s="1">
        <v>1.8608359035459399E-12</v>
      </c>
      <c r="BH592">
        <v>220.818122981995</v>
      </c>
      <c r="BI592">
        <v>221.400868704743</v>
      </c>
      <c r="BJ592" s="1">
        <v>4.7480365732826703E-11</v>
      </c>
      <c r="BK592" s="1">
        <v>5.4228791663103699E-11</v>
      </c>
      <c r="BL592">
        <v>221.29053557994399</v>
      </c>
      <c r="BM592">
        <v>221.29053557994601</v>
      </c>
      <c r="BN592" s="1">
        <v>3.7298314729723497E-11</v>
      </c>
      <c r="BO592" s="1">
        <v>-3.1600545773474797E-11</v>
      </c>
      <c r="BP592">
        <v>221.29053557993299</v>
      </c>
      <c r="BQ592">
        <v>221.29053557994101</v>
      </c>
      <c r="BR592">
        <v>221.29053557993001</v>
      </c>
      <c r="BS592">
        <v>221.290535579943</v>
      </c>
      <c r="BT592">
        <v>221.290535579943</v>
      </c>
      <c r="BU592">
        <v>220.81812298200299</v>
      </c>
      <c r="BV592">
        <v>221.290535579943</v>
      </c>
      <c r="BW592">
        <v>221.18031236739299</v>
      </c>
      <c r="BX592">
        <v>221.054076884126</v>
      </c>
      <c r="BY592" s="1">
        <v>-3.0898571184934101E-11</v>
      </c>
      <c r="BZ592">
        <v>221.29053557993501</v>
      </c>
      <c r="CA592">
        <v>221.40086870474801</v>
      </c>
      <c r="CB592" s="1">
        <v>-3.2440423942684997E-11</v>
      </c>
      <c r="CC592">
        <v>221.400868704743</v>
      </c>
      <c r="CD592">
        <v>221.29053557994101</v>
      </c>
      <c r="CE592">
        <v>221.29053557992901</v>
      </c>
      <c r="CF592" s="1">
        <v>-5.11771394048924E-12</v>
      </c>
      <c r="CG592" s="1">
        <v>1.8534844319111699E-11</v>
      </c>
      <c r="CH592" s="1">
        <v>9.0489713354494806E-12</v>
      </c>
      <c r="CI592" s="1">
        <v>-4.3306340267492901E-11</v>
      </c>
      <c r="CJ592" s="1">
        <v>-8.4686442489493299E-11</v>
      </c>
      <c r="CK592">
        <v>221.29053557994101</v>
      </c>
      <c r="CL592" s="1">
        <v>3.1242240033305401E-11</v>
      </c>
      <c r="CM592">
        <v>221.40086870475699</v>
      </c>
      <c r="CN592" s="1">
        <v>7.6824864785835701E-13</v>
      </c>
      <c r="CO592">
        <v>221.290535579954</v>
      </c>
      <c r="CP592" s="1">
        <v>2.0425933762819801E-11</v>
      </c>
      <c r="CQ592" s="1">
        <v>2.1545516887160499E-11</v>
      </c>
      <c r="CR592" s="1">
        <v>-2.0853150844767099E-11</v>
      </c>
      <c r="CS592">
        <v>221.29053557993799</v>
      </c>
      <c r="CT592" s="1">
        <v>-2.5374269126492399E-11</v>
      </c>
      <c r="CU592">
        <v>221.054076884126</v>
      </c>
      <c r="CW592">
        <f>COUNTIF(B592:CV592,"&gt;1")</f>
        <v>57</v>
      </c>
      <c r="CX592" s="1">
        <f>AVERAGE(B592:CV592)</f>
        <v>128.72748023587982</v>
      </c>
    </row>
    <row r="593" spans="1:102" x14ac:dyDescent="0.2">
      <c r="A593" t="s">
        <v>593</v>
      </c>
      <c r="B593" s="1">
        <v>-3.2245705887070798E-14</v>
      </c>
      <c r="C593" s="1">
        <v>-6.6449225164719603E-15</v>
      </c>
      <c r="D593" s="1">
        <v>7.0001632652886199E-13</v>
      </c>
      <c r="E593" s="1">
        <v>-1.12645965108092E-13</v>
      </c>
      <c r="F593" s="1">
        <v>9.6815582927057893E-12</v>
      </c>
      <c r="G593" s="1">
        <v>6.6470447818246598E-13</v>
      </c>
      <c r="H593" s="1">
        <v>-1.68921911961781E-13</v>
      </c>
      <c r="I593" s="1">
        <v>-3.5777227403768799E-13</v>
      </c>
      <c r="J593" s="1">
        <v>3.0222832726321599E-13</v>
      </c>
      <c r="K593" s="1">
        <v>2.7281322213083599E-14</v>
      </c>
      <c r="L593" s="1">
        <v>-4.4487785623199499E-14</v>
      </c>
      <c r="M593" s="1">
        <v>2.0611545577726801E-13</v>
      </c>
      <c r="N593" s="1">
        <v>2.8492478391805198E-13</v>
      </c>
      <c r="O593" s="1">
        <v>1.07330735153986E-13</v>
      </c>
      <c r="P593" s="1">
        <v>-5.3201655654158603E-13</v>
      </c>
      <c r="Q593" s="1">
        <v>-5.9240059559280802E-14</v>
      </c>
      <c r="R593" s="1">
        <v>-2.1693341029555301E-13</v>
      </c>
      <c r="S593" s="1">
        <v>-6.0622764965737296E-14</v>
      </c>
      <c r="T593" s="1">
        <v>8.5274858542200794E-14</v>
      </c>
      <c r="U593">
        <v>0</v>
      </c>
      <c r="V593" s="1">
        <v>1.2610954072585001E-12</v>
      </c>
      <c r="W593" s="1">
        <v>-2.0244616379520599E-14</v>
      </c>
      <c r="X593" s="1">
        <v>1.5493515746832701E-13</v>
      </c>
      <c r="Y593" s="1">
        <v>1.4817085712965501E-13</v>
      </c>
      <c r="Z593" s="1">
        <v>2.66620353611884E-14</v>
      </c>
      <c r="AA593" s="1">
        <v>2.24579009112474E-13</v>
      </c>
      <c r="AB593" s="1">
        <v>-1.7838838169397399E-12</v>
      </c>
      <c r="AC593" s="1">
        <v>1.50157387783324E-13</v>
      </c>
      <c r="AD593" s="1">
        <v>-6.6790710240098699E-14</v>
      </c>
      <c r="AE593" s="1">
        <v>2.5041944419949101E-13</v>
      </c>
      <c r="AF593" s="1">
        <v>-3.1679749843493202E-13</v>
      </c>
      <c r="AG593" s="1">
        <v>-4.50116809415171E-13</v>
      </c>
      <c r="AH593" s="1">
        <v>-5.4998242103619305E-13</v>
      </c>
      <c r="AI593" s="1">
        <v>9.2531722020602905E-14</v>
      </c>
      <c r="AJ593" s="1">
        <v>-1.7733190865861901E-13</v>
      </c>
      <c r="AK593" s="1">
        <v>-1.3212560976580801E-13</v>
      </c>
      <c r="AL593" s="1">
        <v>-1.29365155471157E-14</v>
      </c>
      <c r="AM593" s="1">
        <v>-9.2638910907196899E-14</v>
      </c>
      <c r="AN593" s="1">
        <v>7.6321640760168196E-14</v>
      </c>
      <c r="AO593" s="1">
        <v>5.7132925361303598E-14</v>
      </c>
      <c r="AP593" s="1">
        <v>-8.2616141314195296E-14</v>
      </c>
      <c r="AQ593" s="1">
        <v>-3.39187553345135E-14</v>
      </c>
      <c r="AR593" s="1">
        <v>2.3151973431125601E-14</v>
      </c>
      <c r="AS593" s="1">
        <v>4.0415652882386299E-13</v>
      </c>
      <c r="AT593" s="1">
        <v>1.8648123027638499E-15</v>
      </c>
      <c r="AU593" s="1">
        <v>-6.96282354002917E-13</v>
      </c>
      <c r="AV593" s="1">
        <v>7.5914204644849098E-14</v>
      </c>
      <c r="AW593" s="1">
        <v>1.6812304857779899E-13</v>
      </c>
      <c r="AX593" s="1">
        <v>3.8758285115741099E-13</v>
      </c>
      <c r="AY593" s="1">
        <v>-1.32235707379775E-13</v>
      </c>
      <c r="AZ593" s="1">
        <v>-5.8554339553352397E-14</v>
      </c>
      <c r="BA593" s="1">
        <v>7.1505762608215805E-14</v>
      </c>
      <c r="BB593" s="1">
        <v>3.6111815959679001E-14</v>
      </c>
      <c r="BC593" s="1">
        <v>3.69059174085945E-13</v>
      </c>
      <c r="BD593" s="1">
        <v>-5.8696326113162599E-14</v>
      </c>
      <c r="BE593" s="1">
        <v>-4.6702411577925395E-13</v>
      </c>
      <c r="BF593" s="1">
        <v>-1.8578395950381799E-13</v>
      </c>
      <c r="BG593" s="1">
        <v>-1.4547898649382301E-13</v>
      </c>
      <c r="BH593" s="1">
        <v>1.7935290487193199E-14</v>
      </c>
      <c r="BI593" s="1">
        <v>-4.1475212689981999E-13</v>
      </c>
      <c r="BJ593" s="1">
        <v>-2.5119992862829002E-13</v>
      </c>
      <c r="BK593" s="1">
        <v>4.9885072117520899E-13</v>
      </c>
      <c r="BL593" s="1">
        <v>1.5120689483880801E-12</v>
      </c>
      <c r="BM593" s="1">
        <v>2.9017159814448801E-13</v>
      </c>
      <c r="BN593" s="1">
        <v>2.4068355422284601E-13</v>
      </c>
      <c r="BO593" s="1">
        <v>1.9254325751721102E-12</v>
      </c>
      <c r="BP593" s="1">
        <v>-1.6961675101686299E-13</v>
      </c>
      <c r="BQ593" s="1">
        <v>2.67204474544078E-13</v>
      </c>
      <c r="BR593" s="1">
        <v>7.07199472369392E-15</v>
      </c>
      <c r="BS593" s="1">
        <v>1.8366191259541201E-14</v>
      </c>
      <c r="BT593" s="1">
        <v>7.1966712812152402E-14</v>
      </c>
      <c r="BU593" s="1">
        <v>-5.2894850179684705E-13</v>
      </c>
      <c r="BV593" s="1">
        <v>-3.84773324740171E-14</v>
      </c>
      <c r="BW593" s="1">
        <v>-9.276882264078259E-13</v>
      </c>
      <c r="BX593" s="1">
        <v>1.42308171148362E-13</v>
      </c>
      <c r="BY593" s="1">
        <v>-2.5689168119430898E-13</v>
      </c>
      <c r="BZ593" s="1">
        <v>-5.5844340823280503E-14</v>
      </c>
      <c r="CA593" s="1">
        <v>-2.5946060868939398E-13</v>
      </c>
      <c r="CB593" s="1">
        <v>2.5948919035612799E-14</v>
      </c>
      <c r="CC593" s="1">
        <v>-1.18935954513463E-13</v>
      </c>
      <c r="CD593" s="1">
        <v>6.4039394248660298E-14</v>
      </c>
      <c r="CE593" s="1">
        <v>-1.8097313793318501E-13</v>
      </c>
      <c r="CF593" s="1">
        <v>5.6663333621437599E-14</v>
      </c>
      <c r="CG593" s="1">
        <v>1.4870327893758001E-13</v>
      </c>
      <c r="CH593" s="1">
        <v>2.8840068828845097E-14</v>
      </c>
      <c r="CI593" s="1">
        <v>-2.00476981580622E-13</v>
      </c>
      <c r="CJ593" s="1">
        <v>3.6735339471976202E-13</v>
      </c>
      <c r="CK593" s="1">
        <v>-2.4862347469687598E-12</v>
      </c>
      <c r="CL593" s="1">
        <v>-1.1337457295794E-12</v>
      </c>
      <c r="CM593" s="1">
        <v>-1.6365278231190301E-13</v>
      </c>
      <c r="CN593" s="1">
        <v>1.10590395814971E-13</v>
      </c>
      <c r="CO593" s="1">
        <v>5.64387866379992E-13</v>
      </c>
      <c r="CP593" s="1">
        <v>-1.5525834845218401E-17</v>
      </c>
      <c r="CQ593" s="1">
        <v>-4.2580774866104801E-14</v>
      </c>
      <c r="CR593" s="1">
        <v>-4.0453755420552402E-13</v>
      </c>
      <c r="CS593" s="1">
        <v>-1.1184675762787E-13</v>
      </c>
      <c r="CT593" s="1">
        <v>-1.01402148612236E-13</v>
      </c>
      <c r="CW593">
        <f>COUNTIF(B593:CV593,"&gt;1")</f>
        <v>0</v>
      </c>
      <c r="CX593" s="1">
        <f>AVERAGE(B593:CV593)</f>
        <v>7.7270564646762918E-14</v>
      </c>
    </row>
    <row r="594" spans="1:102" x14ac:dyDescent="0.2">
      <c r="A594" t="s">
        <v>594</v>
      </c>
      <c r="B594">
        <v>221.29053557989499</v>
      </c>
      <c r="C594">
        <v>221.29053557993799</v>
      </c>
      <c r="D594">
        <v>221.18031236738301</v>
      </c>
      <c r="E594">
        <v>220.21582738178699</v>
      </c>
      <c r="F594">
        <v>221.290535579943</v>
      </c>
      <c r="G594">
        <v>221.40086870473601</v>
      </c>
      <c r="H594">
        <v>220.10667191419</v>
      </c>
      <c r="I594">
        <v>220.10667191418699</v>
      </c>
      <c r="J594">
        <v>221.40086870475</v>
      </c>
      <c r="K594">
        <v>220.10667191419901</v>
      </c>
      <c r="L594">
        <v>220.106671914206</v>
      </c>
      <c r="M594">
        <v>220.10667191419699</v>
      </c>
      <c r="N594">
        <v>221.40086870476</v>
      </c>
      <c r="O594">
        <v>220.10667191419</v>
      </c>
      <c r="P594">
        <v>221.400868704743</v>
      </c>
      <c r="Q594">
        <v>220.10667191419299</v>
      </c>
      <c r="R594">
        <v>221.290535579943</v>
      </c>
      <c r="S594">
        <v>221.40086870474701</v>
      </c>
      <c r="T594">
        <v>220.106671914191</v>
      </c>
      <c r="U594">
        <v>220.10667191418699</v>
      </c>
      <c r="V594">
        <v>221.29053557993799</v>
      </c>
      <c r="W594">
        <v>221.29053557994601</v>
      </c>
      <c r="X594">
        <v>221.290535579947</v>
      </c>
      <c r="Y594">
        <v>221.290535579937</v>
      </c>
      <c r="Z594">
        <v>221.40086870474599</v>
      </c>
      <c r="AA594">
        <v>221.290535579942</v>
      </c>
      <c r="AB594">
        <v>220.21582738178401</v>
      </c>
      <c r="AC594">
        <v>219.87273513456799</v>
      </c>
      <c r="AD594">
        <v>221.40086870475201</v>
      </c>
      <c r="AE594">
        <v>219.87273513456299</v>
      </c>
      <c r="AF594">
        <v>221.29053557993601</v>
      </c>
      <c r="AG594">
        <v>221.290535579931</v>
      </c>
      <c r="AH594">
        <v>221.29053557993899</v>
      </c>
      <c r="AI594">
        <v>220.10667191419</v>
      </c>
      <c r="AJ594">
        <v>220.10667191418301</v>
      </c>
      <c r="AK594">
        <v>220.10667191418199</v>
      </c>
      <c r="AL594">
        <v>221.40086870475599</v>
      </c>
      <c r="AM594">
        <v>221.18031236739199</v>
      </c>
      <c r="AN594">
        <v>221.29053557994101</v>
      </c>
      <c r="AO594">
        <v>221.40086870474701</v>
      </c>
      <c r="AP594">
        <v>221.29053557994101</v>
      </c>
      <c r="AQ594">
        <v>221.29053557993799</v>
      </c>
      <c r="AR594">
        <v>221.290535579937</v>
      </c>
      <c r="AS594">
        <v>220.10667191418401</v>
      </c>
      <c r="AT594">
        <v>221.40086870475699</v>
      </c>
      <c r="AU594">
        <v>223.006152868084</v>
      </c>
      <c r="AV594">
        <v>220.10667191418401</v>
      </c>
      <c r="AW594">
        <v>220.10667191418301</v>
      </c>
      <c r="AX594">
        <v>221.29053557993601</v>
      </c>
      <c r="AY594">
        <v>220.10667191419299</v>
      </c>
      <c r="AZ594">
        <v>221.29053557994001</v>
      </c>
      <c r="BA594">
        <v>221.29053557993899</v>
      </c>
      <c r="BB594">
        <v>220.21582738178799</v>
      </c>
      <c r="BC594">
        <v>221.29053557993899</v>
      </c>
      <c r="BD594">
        <v>220.10667191419199</v>
      </c>
      <c r="BE594">
        <v>220.818122981996</v>
      </c>
      <c r="BF594">
        <v>221.400868704754</v>
      </c>
      <c r="BG594">
        <v>220.10667191418801</v>
      </c>
      <c r="BH594">
        <v>220.10667191419401</v>
      </c>
      <c r="BI594">
        <v>221.29053557996701</v>
      </c>
      <c r="BJ594">
        <v>221.29053557994499</v>
      </c>
      <c r="BK594">
        <v>220.10667191418801</v>
      </c>
      <c r="BL594">
        <v>220.106671914195</v>
      </c>
      <c r="BM594">
        <v>221.290535579932</v>
      </c>
      <c r="BN594">
        <v>221.29053557994499</v>
      </c>
      <c r="BO594">
        <v>221.29053557993899</v>
      </c>
      <c r="BP594">
        <v>221.290535579943</v>
      </c>
      <c r="BQ594">
        <v>220.81812298199799</v>
      </c>
      <c r="BR594">
        <v>221.29053557996201</v>
      </c>
      <c r="BS594">
        <v>221.18031236739</v>
      </c>
      <c r="BT594">
        <v>221.05407688411199</v>
      </c>
      <c r="BU594">
        <v>220.10667191418599</v>
      </c>
      <c r="BV594">
        <v>221.29053557993799</v>
      </c>
      <c r="BW594">
        <v>221.40086870475301</v>
      </c>
      <c r="BX594">
        <v>220.10667191420501</v>
      </c>
      <c r="BY594">
        <v>221.400868704754</v>
      </c>
      <c r="BZ594">
        <v>221.29053557992901</v>
      </c>
      <c r="CA594">
        <v>221.290535579937</v>
      </c>
      <c r="CB594">
        <v>220.10667191420001</v>
      </c>
      <c r="CC594">
        <v>218.951353125986</v>
      </c>
      <c r="CD594">
        <v>220.10667191419299</v>
      </c>
      <c r="CE594">
        <v>220.10667191419199</v>
      </c>
      <c r="CF594">
        <v>221.29053557993601</v>
      </c>
      <c r="CG594">
        <v>221.40086870475301</v>
      </c>
      <c r="CH594">
        <v>221.290535579931</v>
      </c>
      <c r="CI594">
        <v>220.10667191417599</v>
      </c>
      <c r="CJ594">
        <v>220.10667191420299</v>
      </c>
      <c r="CK594">
        <v>220.10667191420001</v>
      </c>
      <c r="CL594">
        <v>221.290535579932</v>
      </c>
      <c r="CM594">
        <v>221.054076884122</v>
      </c>
      <c r="CW594">
        <f>COUNTIF(B594:CV594,"&gt;1")</f>
        <v>90</v>
      </c>
      <c r="CX594" s="1">
        <f>AVERAGE(B594:CV594)</f>
        <v>220.83254574176661</v>
      </c>
    </row>
    <row r="595" spans="1:102" x14ac:dyDescent="0.2">
      <c r="A595" t="s">
        <v>595</v>
      </c>
      <c r="B595">
        <v>221.29053557993899</v>
      </c>
      <c r="C595">
        <v>221.29053557993899</v>
      </c>
      <c r="D595">
        <v>221.180312367384</v>
      </c>
      <c r="E595">
        <v>220.21582738178799</v>
      </c>
      <c r="F595">
        <v>221.290535579927</v>
      </c>
      <c r="G595">
        <v>221.40086870474801</v>
      </c>
      <c r="H595">
        <v>220.106671914191</v>
      </c>
      <c r="I595">
        <v>220.106671914196</v>
      </c>
      <c r="J595">
        <v>221.400868704739</v>
      </c>
      <c r="K595">
        <v>220.10667191419401</v>
      </c>
      <c r="L595">
        <v>220.106671914191</v>
      </c>
      <c r="M595">
        <v>221.40086870475901</v>
      </c>
      <c r="N595">
        <v>220.10667191419299</v>
      </c>
      <c r="O595">
        <v>221.400868704668</v>
      </c>
      <c r="P595">
        <v>220.10667191419699</v>
      </c>
      <c r="Q595">
        <v>221.29053557997699</v>
      </c>
      <c r="R595">
        <v>221.40086870475901</v>
      </c>
      <c r="S595">
        <v>220.106671914196</v>
      </c>
      <c r="T595">
        <v>220.106671914196</v>
      </c>
      <c r="U595">
        <v>221.290535579943</v>
      </c>
      <c r="V595">
        <v>221.29053557993899</v>
      </c>
      <c r="W595">
        <v>221.29053557996301</v>
      </c>
      <c r="X595">
        <v>221.290535579937</v>
      </c>
      <c r="Y595">
        <v>221.40086870473701</v>
      </c>
      <c r="Z595">
        <v>221.29053557988499</v>
      </c>
      <c r="AA595">
        <v>220.215827381786</v>
      </c>
      <c r="AB595">
        <v>219.87273513455401</v>
      </c>
      <c r="AC595">
        <v>221.40086870474801</v>
      </c>
      <c r="AD595">
        <v>220.10667191421501</v>
      </c>
      <c r="AE595">
        <v>219.87273513455801</v>
      </c>
      <c r="AF595">
        <v>221.29053557994601</v>
      </c>
      <c r="AG595">
        <v>220.10667191418599</v>
      </c>
      <c r="AH595">
        <v>221.29053557988399</v>
      </c>
      <c r="AI595">
        <v>221.29053557994601</v>
      </c>
      <c r="AJ595">
        <v>220.10667191419299</v>
      </c>
      <c r="AK595">
        <v>220.10667191419401</v>
      </c>
      <c r="AL595">
        <v>220.106671914163</v>
      </c>
      <c r="AM595">
        <v>221.400868704754</v>
      </c>
      <c r="AN595">
        <v>221.18031236739901</v>
      </c>
      <c r="AO595">
        <v>221.29053557993799</v>
      </c>
      <c r="AP595">
        <v>221.400868704754</v>
      </c>
      <c r="AQ595">
        <v>221.29053558024401</v>
      </c>
      <c r="AR595">
        <v>221.29053557994001</v>
      </c>
      <c r="AS595">
        <v>221.29053557994999</v>
      </c>
      <c r="AT595">
        <v>220.106671914179</v>
      </c>
      <c r="AU595">
        <v>221.40086870475801</v>
      </c>
      <c r="AV595">
        <v>223.00615286809199</v>
      </c>
      <c r="AW595">
        <v>220.10667191419699</v>
      </c>
      <c r="AX595">
        <v>221.40086870475801</v>
      </c>
      <c r="AY595">
        <v>220.10667191418199</v>
      </c>
      <c r="AZ595">
        <v>221.400868704526</v>
      </c>
      <c r="BA595">
        <v>221.29053557994999</v>
      </c>
      <c r="BB595">
        <v>220.10667191417801</v>
      </c>
      <c r="BC595">
        <v>221.290535579937</v>
      </c>
      <c r="BD595">
        <v>221.29053557989101</v>
      </c>
      <c r="BE595">
        <v>220.21582738178299</v>
      </c>
      <c r="BF595">
        <v>221.290535579947</v>
      </c>
      <c r="BG595">
        <v>220.106671914082</v>
      </c>
      <c r="BH595">
        <v>220.818122982001</v>
      </c>
      <c r="BI595">
        <v>221.40086870474499</v>
      </c>
      <c r="BJ595">
        <v>220.106671914195</v>
      </c>
      <c r="BK595">
        <v>220.10667191418901</v>
      </c>
      <c r="BL595">
        <v>221.29053557988399</v>
      </c>
      <c r="BM595">
        <v>221.29053557994101</v>
      </c>
      <c r="BN595">
        <v>220.10667191418699</v>
      </c>
      <c r="BO595">
        <v>220.10667191419299</v>
      </c>
      <c r="BP595">
        <v>221.290535579943</v>
      </c>
      <c r="BQ595">
        <v>221.29053558053101</v>
      </c>
      <c r="BR595">
        <v>221.290535579943</v>
      </c>
      <c r="BS595">
        <v>221.29053557993399</v>
      </c>
      <c r="BT595">
        <v>221.29053557814299</v>
      </c>
      <c r="BU595">
        <v>220.81812298200001</v>
      </c>
      <c r="BV595">
        <v>221.29053557993799</v>
      </c>
      <c r="BW595">
        <v>221.18031236738801</v>
      </c>
      <c r="BX595">
        <v>221.05407688412799</v>
      </c>
      <c r="BY595">
        <v>220.10667191418801</v>
      </c>
      <c r="BZ595">
        <v>221.29053557993601</v>
      </c>
      <c r="CA595">
        <v>221.40086870475099</v>
      </c>
      <c r="CB595">
        <v>220.10667191418401</v>
      </c>
      <c r="CC595">
        <v>221.40086870474801</v>
      </c>
      <c r="CD595">
        <v>221.29053557993799</v>
      </c>
      <c r="CE595">
        <v>221.29053557997099</v>
      </c>
      <c r="CF595">
        <v>220.10667191419199</v>
      </c>
      <c r="CG595">
        <v>218.951353125992</v>
      </c>
      <c r="CH595">
        <v>220.10667191419</v>
      </c>
      <c r="CI595">
        <v>220.10667191419799</v>
      </c>
      <c r="CJ595">
        <v>220.10667191418801</v>
      </c>
      <c r="CK595">
        <v>221.290535579411</v>
      </c>
      <c r="CL595">
        <v>220.10667191419699</v>
      </c>
      <c r="CM595">
        <v>221.40086870475301</v>
      </c>
      <c r="CN595">
        <v>220.10667191419299</v>
      </c>
      <c r="CO595">
        <v>221.29053557993899</v>
      </c>
      <c r="CP595">
        <v>220.10667191419299</v>
      </c>
      <c r="CQ595">
        <v>220.10667191417201</v>
      </c>
      <c r="CR595">
        <v>221.29053557994001</v>
      </c>
      <c r="CS595">
        <v>220.10667191419401</v>
      </c>
      <c r="CT595">
        <v>221.05407688416099</v>
      </c>
      <c r="CW595">
        <f>COUNTIF(B595:CV595,"&gt;1")</f>
        <v>97</v>
      </c>
      <c r="CX595" s="1">
        <f>AVERAGE(B595:CV595)</f>
        <v>220.81905234436385</v>
      </c>
    </row>
    <row r="596" spans="1:102" x14ac:dyDescent="0.2">
      <c r="A596" t="s">
        <v>596</v>
      </c>
      <c r="B596">
        <v>221.290535579937</v>
      </c>
      <c r="C596">
        <v>221.290535579943</v>
      </c>
      <c r="D596">
        <v>221.18031236738901</v>
      </c>
      <c r="E596">
        <v>220.215827381791</v>
      </c>
      <c r="F596">
        <v>221.29053557994399</v>
      </c>
      <c r="G596">
        <v>221.40086870474701</v>
      </c>
      <c r="H596">
        <v>220.106671914196</v>
      </c>
      <c r="I596">
        <v>220.10667191419</v>
      </c>
      <c r="J596">
        <v>221.40086870475901</v>
      </c>
      <c r="K596">
        <v>220.10667191419199</v>
      </c>
      <c r="L596">
        <v>220.10667191418801</v>
      </c>
      <c r="M596">
        <v>220.106671914179</v>
      </c>
      <c r="N596">
        <v>221.400868704755</v>
      </c>
      <c r="O596">
        <v>220.106671914196</v>
      </c>
      <c r="P596">
        <v>221.400868704749</v>
      </c>
      <c r="Q596">
        <v>220.10667191419901</v>
      </c>
      <c r="R596">
        <v>221.29053557994399</v>
      </c>
      <c r="S596">
        <v>221.40086870474599</v>
      </c>
      <c r="T596">
        <v>220.106671914195</v>
      </c>
      <c r="U596">
        <v>220.10667191419799</v>
      </c>
      <c r="V596">
        <v>221.29053557994499</v>
      </c>
      <c r="W596">
        <v>221.290535579937</v>
      </c>
      <c r="X596">
        <v>221.29053557994399</v>
      </c>
      <c r="Y596">
        <v>221.29053557994001</v>
      </c>
      <c r="Z596">
        <v>221.290535579947</v>
      </c>
      <c r="AA596">
        <v>220.215827381786</v>
      </c>
      <c r="AB596">
        <v>219.872735134561</v>
      </c>
      <c r="AC596">
        <v>221.40086870475099</v>
      </c>
      <c r="AD596">
        <v>220.10667191419299</v>
      </c>
      <c r="AE596">
        <v>219.87273513456299</v>
      </c>
      <c r="AF596">
        <v>221.29053557994101</v>
      </c>
      <c r="AG596">
        <v>220.10667191418901</v>
      </c>
      <c r="AH596">
        <v>221.29053557995201</v>
      </c>
      <c r="AI596">
        <v>220.10667191419</v>
      </c>
      <c r="AJ596">
        <v>220.10667191419299</v>
      </c>
      <c r="AK596">
        <v>220.106671914201</v>
      </c>
      <c r="AL596">
        <v>221.40086870475201</v>
      </c>
      <c r="AM596">
        <v>221.18031236739699</v>
      </c>
      <c r="AN596">
        <v>221.29053557994399</v>
      </c>
      <c r="AO596">
        <v>221.40086870474701</v>
      </c>
      <c r="AP596">
        <v>221.29053557993001</v>
      </c>
      <c r="AQ596">
        <v>221.29053557994001</v>
      </c>
      <c r="AR596">
        <v>221.29053557993501</v>
      </c>
      <c r="AS596">
        <v>220.10667191418599</v>
      </c>
      <c r="AT596">
        <v>221.40086870475599</v>
      </c>
      <c r="AU596">
        <v>223.00615286809401</v>
      </c>
      <c r="AV596">
        <v>220.10667191419199</v>
      </c>
      <c r="AW596">
        <v>221.400868704755</v>
      </c>
      <c r="AX596">
        <v>220.10667191418599</v>
      </c>
      <c r="AY596">
        <v>221.40086870474801</v>
      </c>
      <c r="AZ596">
        <v>221.29053557994601</v>
      </c>
      <c r="BA596">
        <v>220.10667191418</v>
      </c>
      <c r="BB596">
        <v>221.29053557993501</v>
      </c>
      <c r="BC596">
        <v>221.29053557994499</v>
      </c>
      <c r="BD596">
        <v>220.215827381792</v>
      </c>
      <c r="BE596">
        <v>221.290535579931</v>
      </c>
      <c r="BF596">
        <v>220.10667191408899</v>
      </c>
      <c r="BG596">
        <v>220.818122982007</v>
      </c>
      <c r="BH596">
        <v>221.40086870472001</v>
      </c>
      <c r="BI596">
        <v>220.10667191419699</v>
      </c>
      <c r="BJ596">
        <v>221.29053557993501</v>
      </c>
      <c r="BK596">
        <v>221.290535579965</v>
      </c>
      <c r="BL596">
        <v>220.10667191419699</v>
      </c>
      <c r="BM596">
        <v>220.10667191419799</v>
      </c>
      <c r="BN596">
        <v>221.29053557993899</v>
      </c>
      <c r="BO596">
        <v>221.290535579943</v>
      </c>
      <c r="BP596">
        <v>221.29053557991</v>
      </c>
      <c r="BQ596">
        <v>220.81812298200401</v>
      </c>
      <c r="BR596">
        <v>221.290535579942</v>
      </c>
      <c r="BS596">
        <v>221.18031236739</v>
      </c>
      <c r="BT596">
        <v>221.054076884122</v>
      </c>
      <c r="BU596">
        <v>220.10667191419299</v>
      </c>
      <c r="BV596">
        <v>221.29053557993299</v>
      </c>
      <c r="BW596">
        <v>221.400868704754</v>
      </c>
      <c r="BX596">
        <v>220.10667191418801</v>
      </c>
      <c r="BY596">
        <v>221.40086870474801</v>
      </c>
      <c r="BZ596">
        <v>221.290535579937</v>
      </c>
      <c r="CA596">
        <v>221.290535579932</v>
      </c>
      <c r="CB596">
        <v>220.10667191419</v>
      </c>
      <c r="CC596">
        <v>218.951353125982</v>
      </c>
      <c r="CD596">
        <v>220.106671914191</v>
      </c>
      <c r="CE596">
        <v>220.10667191419901</v>
      </c>
      <c r="CF596">
        <v>220.106671914195</v>
      </c>
      <c r="CG596">
        <v>221.29053557995499</v>
      </c>
      <c r="CH596">
        <v>220.10667191419799</v>
      </c>
      <c r="CI596">
        <v>221.40086870474599</v>
      </c>
      <c r="CJ596">
        <v>220.10667191419199</v>
      </c>
      <c r="CK596">
        <v>220.10667191418401</v>
      </c>
      <c r="CL596">
        <v>220.106671914191</v>
      </c>
      <c r="CM596">
        <v>221.29053557994001</v>
      </c>
      <c r="CN596">
        <v>220.10667191418801</v>
      </c>
      <c r="CO596">
        <v>221.05407688412501</v>
      </c>
      <c r="CW596">
        <f>COUNTIF(B596:CV596,"&gt;1")</f>
        <v>92</v>
      </c>
      <c r="CX596" s="1">
        <f>AVERAGE(B596:CV596)</f>
        <v>220.79222898239874</v>
      </c>
    </row>
    <row r="597" spans="1:102" x14ac:dyDescent="0.2">
      <c r="A597" t="s">
        <v>597</v>
      </c>
      <c r="B597">
        <v>221.29053557994001</v>
      </c>
      <c r="C597">
        <v>221.29053557994001</v>
      </c>
      <c r="D597">
        <v>221.180312367396</v>
      </c>
      <c r="E597">
        <v>220.215827381796</v>
      </c>
      <c r="F597">
        <v>221.290535579953</v>
      </c>
      <c r="G597">
        <v>221.40086870474599</v>
      </c>
      <c r="H597">
        <v>220.10667191419901</v>
      </c>
      <c r="I597">
        <v>220.10667191419199</v>
      </c>
      <c r="J597">
        <v>221.400868704744</v>
      </c>
      <c r="K597">
        <v>220.10667191419299</v>
      </c>
      <c r="L597">
        <v>220.10667191418699</v>
      </c>
      <c r="M597">
        <v>220.10667191422201</v>
      </c>
      <c r="N597">
        <v>221.40086870474801</v>
      </c>
      <c r="O597">
        <v>220.10667191418801</v>
      </c>
      <c r="P597">
        <v>221.40086870474801</v>
      </c>
      <c r="Q597">
        <v>220.10667191419199</v>
      </c>
      <c r="R597">
        <v>221.29053557994601</v>
      </c>
      <c r="S597">
        <v>221.400868704749</v>
      </c>
      <c r="T597">
        <v>220.10667191420001</v>
      </c>
      <c r="U597">
        <v>220.10667191418901</v>
      </c>
      <c r="V597">
        <v>221.29053557993899</v>
      </c>
      <c r="W597">
        <v>221.29053557993501</v>
      </c>
      <c r="X597">
        <v>221.290535579942</v>
      </c>
      <c r="Y597">
        <v>221.29053557993501</v>
      </c>
      <c r="Z597">
        <v>221.40086870474701</v>
      </c>
      <c r="AA597">
        <v>221.29053557995499</v>
      </c>
      <c r="AB597">
        <v>220.21582738178799</v>
      </c>
      <c r="AC597">
        <v>219.872735134565</v>
      </c>
      <c r="AD597">
        <v>221.40086870474701</v>
      </c>
      <c r="AE597">
        <v>220.106671914195</v>
      </c>
      <c r="AF597">
        <v>219.87273513457001</v>
      </c>
      <c r="AG597">
        <v>221.290535579937</v>
      </c>
      <c r="AH597">
        <v>220.10667191418801</v>
      </c>
      <c r="AI597">
        <v>221.29053557993799</v>
      </c>
      <c r="AJ597">
        <v>220.10667191418801</v>
      </c>
      <c r="AK597">
        <v>220.10667191418901</v>
      </c>
      <c r="AL597">
        <v>220.106671914196</v>
      </c>
      <c r="AM597">
        <v>221.40086870474701</v>
      </c>
      <c r="AN597">
        <v>221.180312367395</v>
      </c>
      <c r="AO597">
        <v>221.29053557993501</v>
      </c>
      <c r="AP597">
        <v>221.40086870475599</v>
      </c>
      <c r="AQ597">
        <v>221.290535579947</v>
      </c>
      <c r="AR597">
        <v>221.29053557994101</v>
      </c>
      <c r="AS597">
        <v>221.29053557994601</v>
      </c>
      <c r="AT597">
        <v>220.10667191418401</v>
      </c>
      <c r="AU597">
        <v>221.40086870475099</v>
      </c>
      <c r="AV597">
        <v>223.00615286820801</v>
      </c>
      <c r="AW597">
        <v>220.10667191419</v>
      </c>
      <c r="AX597">
        <v>221.40086870475801</v>
      </c>
      <c r="AY597">
        <v>220.10667191419299</v>
      </c>
      <c r="AZ597">
        <v>221.40086870475699</v>
      </c>
      <c r="BA597">
        <v>221.29053557993899</v>
      </c>
      <c r="BB597">
        <v>220.106671914201</v>
      </c>
      <c r="BC597">
        <v>221.29053557993799</v>
      </c>
      <c r="BD597">
        <v>221.29053557993299</v>
      </c>
      <c r="BE597">
        <v>220.21582738178299</v>
      </c>
      <c r="BF597">
        <v>221.29053557994499</v>
      </c>
      <c r="BG597">
        <v>220.106671914195</v>
      </c>
      <c r="BH597">
        <v>220.818122982002</v>
      </c>
      <c r="BI597">
        <v>221.400868704761</v>
      </c>
      <c r="BJ597">
        <v>220.10667191419299</v>
      </c>
      <c r="BK597">
        <v>220.10667191418599</v>
      </c>
      <c r="BL597">
        <v>221.29053557994001</v>
      </c>
      <c r="BM597">
        <v>220.106671914185</v>
      </c>
      <c r="BN597">
        <v>220.10667191419799</v>
      </c>
      <c r="BO597">
        <v>221.290535579942</v>
      </c>
      <c r="BP597">
        <v>221.290535579943</v>
      </c>
      <c r="BQ597">
        <v>221.29053557987899</v>
      </c>
      <c r="BR597">
        <v>221.290535579947</v>
      </c>
      <c r="BS597">
        <v>221.290535579932</v>
      </c>
      <c r="BT597">
        <v>220.818122982001</v>
      </c>
      <c r="BU597">
        <v>221.29053557996701</v>
      </c>
      <c r="BV597">
        <v>221.18031236739401</v>
      </c>
      <c r="BW597">
        <v>221.05407688411299</v>
      </c>
      <c r="BX597">
        <v>221.290535579943</v>
      </c>
      <c r="BY597">
        <v>221.40086870475301</v>
      </c>
      <c r="BZ597">
        <v>220.10667191418199</v>
      </c>
      <c r="CA597">
        <v>221.40086870475201</v>
      </c>
      <c r="CB597">
        <v>221.290535579943</v>
      </c>
      <c r="CC597">
        <v>221.290535579942</v>
      </c>
      <c r="CD597">
        <v>220.106671914191</v>
      </c>
      <c r="CE597">
        <v>218.95135312599501</v>
      </c>
      <c r="CF597">
        <v>220.10667191420399</v>
      </c>
      <c r="CG597">
        <v>220.10667191419199</v>
      </c>
      <c r="CH597">
        <v>220.10667191418599</v>
      </c>
      <c r="CI597">
        <v>221.290535579942</v>
      </c>
      <c r="CJ597">
        <v>220.10667191418901</v>
      </c>
      <c r="CK597">
        <v>221.400868704761</v>
      </c>
      <c r="CL597">
        <v>220.10667191419299</v>
      </c>
      <c r="CM597">
        <v>221.29053557994001</v>
      </c>
      <c r="CN597">
        <v>220.106671914195</v>
      </c>
      <c r="CO597">
        <v>220.10667191419299</v>
      </c>
      <c r="CP597">
        <v>220.10667191418199</v>
      </c>
      <c r="CQ597">
        <v>221.05407688412001</v>
      </c>
      <c r="CW597">
        <f>COUNTIF(B597:CV597,"&gt;1")</f>
        <v>94</v>
      </c>
      <c r="CX597" s="1">
        <f>AVERAGE(B597:CV597)</f>
        <v>220.80400500708129</v>
      </c>
    </row>
    <row r="598" spans="1:102" x14ac:dyDescent="0.2">
      <c r="A598" t="s">
        <v>598</v>
      </c>
      <c r="B598" s="1">
        <v>-1.4572448228148401E-10</v>
      </c>
      <c r="C598" s="1">
        <v>-4.2550889870635997E-11</v>
      </c>
      <c r="D598" s="1">
        <v>-1.37602025810713E-11</v>
      </c>
      <c r="E598" s="1">
        <v>-2.4243574964623799E-10</v>
      </c>
      <c r="F598" s="1">
        <v>1.5653080899224699E-10</v>
      </c>
      <c r="G598" s="1">
        <v>-4.6078673331596502E-10</v>
      </c>
      <c r="H598" s="1">
        <v>1.22157416949408E-10</v>
      </c>
      <c r="I598" s="1">
        <v>-2.2027498629223801E-11</v>
      </c>
      <c r="J598" s="1">
        <v>-1.9300176047656399E-10</v>
      </c>
      <c r="K598" s="1">
        <v>-1.25258078211748E-10</v>
      </c>
      <c r="L598" s="1">
        <v>2.78263941872802E-10</v>
      </c>
      <c r="M598" s="1">
        <v>-2.53196667939762E-11</v>
      </c>
      <c r="N598" s="1">
        <v>1.12884120744432E-10</v>
      </c>
      <c r="O598" s="1">
        <v>-2.86497191851966E-11</v>
      </c>
      <c r="P598" s="1">
        <v>8.9777419419265504E-11</v>
      </c>
      <c r="Q598" s="1">
        <v>4.3437910454312301E-11</v>
      </c>
      <c r="R598" s="1">
        <v>9.4618815247883598E-12</v>
      </c>
      <c r="S598" s="1">
        <v>2.3368570897133501E-11</v>
      </c>
      <c r="T598" s="1">
        <v>-1.9760659381016299E-11</v>
      </c>
      <c r="U598" s="1">
        <v>-3.32570267617843E-11</v>
      </c>
      <c r="V598" s="1">
        <v>6.29993891868455E-12</v>
      </c>
      <c r="W598" s="1">
        <v>1.8470880992346599E-10</v>
      </c>
      <c r="X598" s="1">
        <v>-9.9833863525636605E-11</v>
      </c>
      <c r="Y598" s="1">
        <v>1.9482450055375401E-10</v>
      </c>
      <c r="Z598">
        <v>0</v>
      </c>
      <c r="AA598" s="1">
        <v>-8.8430388271690706E-11</v>
      </c>
      <c r="AB598" s="1">
        <v>1.2097489137675201E-10</v>
      </c>
      <c r="AC598" s="1">
        <v>-2.5533027344626899E-11</v>
      </c>
      <c r="AD598" s="1">
        <v>1.9786829829356099E-10</v>
      </c>
      <c r="AE598" s="1">
        <v>-2.6585152873368601E-10</v>
      </c>
      <c r="AF598" s="1">
        <v>-2.8847033639775299E-12</v>
      </c>
      <c r="AG598" s="1">
        <v>1.14294237431713E-10</v>
      </c>
      <c r="AH598" s="1">
        <v>-3.7529936427986302E-10</v>
      </c>
      <c r="AI598" s="1">
        <v>3.1286528682300098E-11</v>
      </c>
      <c r="AJ598" s="1">
        <v>5.0442584332214101E-11</v>
      </c>
      <c r="AK598" s="1">
        <v>6.12280649493234E-13</v>
      </c>
      <c r="AL598" s="1">
        <v>3.23469612369771E-11</v>
      </c>
      <c r="AM598" s="1">
        <v>1.9460784136498299E-9</v>
      </c>
      <c r="AN598" s="1">
        <v>1.7646326590403501E-11</v>
      </c>
      <c r="AO598" s="1">
        <v>-1.08673720776381E-11</v>
      </c>
      <c r="AP598" s="1">
        <v>-6.0013349397727498E-11</v>
      </c>
      <c r="AQ598" s="1">
        <v>1.932176695801E-9</v>
      </c>
      <c r="AR598" s="1">
        <v>-1.0138087906330601E-10</v>
      </c>
      <c r="AS598" s="1">
        <v>-1.9837873047345E-11</v>
      </c>
      <c r="AT598" s="1">
        <v>-7.1314266120150806E-11</v>
      </c>
      <c r="AU598" s="1">
        <v>2.2309490104149999E-11</v>
      </c>
      <c r="AV598" s="1">
        <v>-3.1676518352316302E-11</v>
      </c>
      <c r="AW598" s="1">
        <v>9.8846291131660397E-11</v>
      </c>
      <c r="AX598" s="1">
        <v>-6.6095577036321497E-11</v>
      </c>
      <c r="AY598" s="1">
        <v>1.390522277161E-14</v>
      </c>
      <c r="AZ598" s="1">
        <v>5.3243681123629103E-11</v>
      </c>
      <c r="BA598" s="1">
        <v>3.07984442757161E-11</v>
      </c>
      <c r="BB598" s="1">
        <v>-1.15428845082267E-10</v>
      </c>
      <c r="BC598" s="1">
        <v>-1.4812712035906201E-11</v>
      </c>
      <c r="BD598" s="1">
        <v>2.16693683196497E-10</v>
      </c>
      <c r="BE598" s="1">
        <v>-1.7661874287717499E-11</v>
      </c>
      <c r="BF598" s="1">
        <v>-2.1831305878487399E-11</v>
      </c>
      <c r="BG598" s="1">
        <v>-3.4120558888353303E-14</v>
      </c>
      <c r="BH598" s="1">
        <v>3.7517627891755601E-11</v>
      </c>
      <c r="BI598" s="1">
        <v>-1.06469207191569E-11</v>
      </c>
      <c r="BJ598" s="1">
        <v>7.4913002900808495E-13</v>
      </c>
      <c r="BK598" s="1">
        <v>9.4343984002251695E-11</v>
      </c>
      <c r="BL598" s="1">
        <v>2.9715325587049001E-10</v>
      </c>
      <c r="BM598" s="1">
        <v>-2.0582196818527599E-10</v>
      </c>
      <c r="BN598" s="1">
        <v>-1.4984138742970599E-11</v>
      </c>
      <c r="BO598" s="1">
        <v>9.1177710863885303E-11</v>
      </c>
      <c r="BP598" s="1">
        <v>-1.2389591848818501E-9</v>
      </c>
      <c r="BQ598" s="1">
        <v>-7.5909706797761596E-11</v>
      </c>
      <c r="BR598" s="1">
        <v>6.0218917813363997E-11</v>
      </c>
      <c r="BS598" s="1">
        <v>1.7499601525064901E-11</v>
      </c>
      <c r="BT598" s="1">
        <v>-2.54686017986073E-11</v>
      </c>
      <c r="BU598" s="1">
        <v>-1.45011665780909E-10</v>
      </c>
      <c r="BV598" s="1">
        <v>1.58406691907173E-13</v>
      </c>
      <c r="BW598" s="1">
        <v>-5.1013644402912003E-11</v>
      </c>
      <c r="BX598" s="1">
        <v>-8.6519715046569203E-10</v>
      </c>
      <c r="BY598" s="1">
        <v>8.38777562792954E-14</v>
      </c>
      <c r="BZ598" s="1">
        <v>2.1063383558751701E-14</v>
      </c>
      <c r="CA598" s="1">
        <v>2.45124012421283E-11</v>
      </c>
      <c r="CB598" s="1">
        <v>-8.2822164840877896E-11</v>
      </c>
      <c r="CC598" s="1">
        <v>-8.2965436195210903E-11</v>
      </c>
      <c r="CD598" s="1">
        <v>5.9492456159948104E-11</v>
      </c>
      <c r="CE598" s="1">
        <v>1.07626420988017E-10</v>
      </c>
      <c r="CF598" s="1">
        <v>-1.6254594711809E-11</v>
      </c>
      <c r="CG598" s="1">
        <v>1.6664552094788001E-11</v>
      </c>
      <c r="CH598" s="1">
        <v>-7.2005961306404003E-11</v>
      </c>
      <c r="CI598" s="1">
        <v>-8.6052180424462194E-11</v>
      </c>
      <c r="CJ598" s="1">
        <v>-2.3353041405234499E-11</v>
      </c>
      <c r="CK598" s="1">
        <v>-2.7389928149817901E-11</v>
      </c>
      <c r="CL598" s="1">
        <v>-5.1428374081558401E-11</v>
      </c>
      <c r="CM598" s="1">
        <v>-7.81230315668483E-14</v>
      </c>
      <c r="CN598" s="1">
        <v>1.3855789481152999E-10</v>
      </c>
      <c r="CO598" s="1">
        <v>2.0300159214145802E-11</v>
      </c>
      <c r="CP598" s="1">
        <v>-4.6950588540918503E-11</v>
      </c>
      <c r="CQ598" s="1">
        <v>-2.0009217174330499E-11</v>
      </c>
      <c r="CR598" s="1">
        <v>-9.6450462240844106E-12</v>
      </c>
      <c r="CS598" s="1">
        <v>4.5706712477282798E-11</v>
      </c>
      <c r="CT598" s="1">
        <v>-1.64382993364557E-10</v>
      </c>
      <c r="CU598" s="1">
        <v>-8.00612486076821E-11</v>
      </c>
      <c r="CV598" s="1">
        <v>6.5409621400426998E-11</v>
      </c>
      <c r="CW598">
        <f>COUNTIF(B598:CV598,"&gt;1")</f>
        <v>0</v>
      </c>
      <c r="CX598" s="1">
        <f>AVERAGE(B598:CV598)</f>
        <v>1.0371817294330182E-11</v>
      </c>
    </row>
    <row r="599" spans="1:102" x14ac:dyDescent="0.2">
      <c r="A599" t="s">
        <v>599</v>
      </c>
      <c r="B599">
        <v>221.29053557992799</v>
      </c>
      <c r="C599">
        <v>221.290535579937</v>
      </c>
      <c r="D599">
        <v>221.18031236738901</v>
      </c>
      <c r="E599">
        <v>220.215827381803</v>
      </c>
      <c r="F599">
        <v>221.29053557994999</v>
      </c>
      <c r="G599">
        <v>221.40086870474801</v>
      </c>
      <c r="H599">
        <v>220.10667191419699</v>
      </c>
      <c r="I599">
        <v>220.10667191418301</v>
      </c>
      <c r="J599">
        <v>221.40086870474599</v>
      </c>
      <c r="K599">
        <v>220.10667191418699</v>
      </c>
      <c r="L599">
        <v>220.106671914191</v>
      </c>
      <c r="M599">
        <v>220.106671914196</v>
      </c>
      <c r="N599">
        <v>221.400868704754</v>
      </c>
      <c r="O599">
        <v>220.106671914185</v>
      </c>
      <c r="P599">
        <v>221.40086870475</v>
      </c>
      <c r="Q599">
        <v>220.10667191419401</v>
      </c>
      <c r="R599">
        <v>221.290535579947</v>
      </c>
      <c r="S599">
        <v>221.400868704754</v>
      </c>
      <c r="T599">
        <v>220.106671914201</v>
      </c>
      <c r="U599">
        <v>220.10667191419</v>
      </c>
      <c r="V599">
        <v>221.290535579942</v>
      </c>
      <c r="W599">
        <v>221.290535579948</v>
      </c>
      <c r="X599">
        <v>221.29053557994399</v>
      </c>
      <c r="Y599">
        <v>221.29053557994001</v>
      </c>
      <c r="Z599">
        <v>221.400868704749</v>
      </c>
      <c r="AA599">
        <v>221.29053557994499</v>
      </c>
      <c r="AB599">
        <v>220.21582738179899</v>
      </c>
      <c r="AC599">
        <v>219.872735134565</v>
      </c>
      <c r="AD599">
        <v>221.400868704744</v>
      </c>
      <c r="AE599">
        <v>220.10667191418801</v>
      </c>
      <c r="AF599">
        <v>219.87273513455699</v>
      </c>
      <c r="AG599">
        <v>221.29053557993899</v>
      </c>
      <c r="AH599">
        <v>220.106671914185</v>
      </c>
      <c r="AI599">
        <v>221.290535579937</v>
      </c>
      <c r="AJ599">
        <v>220.106671914191</v>
      </c>
      <c r="AK599">
        <v>220.10667191419901</v>
      </c>
      <c r="AL599">
        <v>221.40086870475699</v>
      </c>
      <c r="AM599">
        <v>221.180312367391</v>
      </c>
      <c r="AN599">
        <v>221.29053557993399</v>
      </c>
      <c r="AO599">
        <v>221.40086870475699</v>
      </c>
      <c r="AP599">
        <v>221.29053557992199</v>
      </c>
      <c r="AQ599">
        <v>221.29053557994399</v>
      </c>
      <c r="AR599">
        <v>220.10667191419401</v>
      </c>
      <c r="AS599">
        <v>221.40086870474599</v>
      </c>
      <c r="AT599">
        <v>223.00615286809</v>
      </c>
      <c r="AU599">
        <v>220.10667191419299</v>
      </c>
      <c r="AV599">
        <v>221.40086870474499</v>
      </c>
      <c r="AW599">
        <v>220.106671914202</v>
      </c>
      <c r="AX599">
        <v>221.40086870474801</v>
      </c>
      <c r="AY599">
        <v>220.10667191418901</v>
      </c>
      <c r="AZ599">
        <v>221.290535579954</v>
      </c>
      <c r="BA599">
        <v>221.290535579937</v>
      </c>
      <c r="BB599">
        <v>220.21582738179401</v>
      </c>
      <c r="BC599">
        <v>221.29053557993799</v>
      </c>
      <c r="BD599">
        <v>220.10667191418401</v>
      </c>
      <c r="BE599">
        <v>220.81812298200401</v>
      </c>
      <c r="BF599">
        <v>221.40086870475099</v>
      </c>
      <c r="BG599">
        <v>220.10667191419901</v>
      </c>
      <c r="BH599">
        <v>220.10667191418901</v>
      </c>
      <c r="BI599">
        <v>221.290535579947</v>
      </c>
      <c r="BJ599">
        <v>220.10667191419199</v>
      </c>
      <c r="BK599">
        <v>220.10667191419</v>
      </c>
      <c r="BL599">
        <v>221.29053557993299</v>
      </c>
      <c r="BM599">
        <v>221.290535579932</v>
      </c>
      <c r="BN599">
        <v>221.29053557993899</v>
      </c>
      <c r="BO599">
        <v>221.29053557993799</v>
      </c>
      <c r="BP599">
        <v>221.29053557993799</v>
      </c>
      <c r="BQ599">
        <v>220.81812298200501</v>
      </c>
      <c r="BR599">
        <v>221.29053557994001</v>
      </c>
      <c r="BS599">
        <v>221.18031236738801</v>
      </c>
      <c r="BT599">
        <v>221.05407688413399</v>
      </c>
      <c r="BU599">
        <v>220.106671914195</v>
      </c>
      <c r="BV599">
        <v>221.290535579943</v>
      </c>
      <c r="BW599">
        <v>221.40086870473999</v>
      </c>
      <c r="BX599">
        <v>220.106671914191</v>
      </c>
      <c r="BY599">
        <v>221.400868704743</v>
      </c>
      <c r="BZ599">
        <v>221.29053557993601</v>
      </c>
      <c r="CA599">
        <v>221.290535579943</v>
      </c>
      <c r="CB599">
        <v>220.106671914191</v>
      </c>
      <c r="CC599">
        <v>218.951353125986</v>
      </c>
      <c r="CD599">
        <v>220.106671914185</v>
      </c>
      <c r="CE599">
        <v>220.106671914195</v>
      </c>
      <c r="CF599">
        <v>221.290535579937</v>
      </c>
      <c r="CG599">
        <v>220.10667191418901</v>
      </c>
      <c r="CH599">
        <v>221.400868704749</v>
      </c>
      <c r="CI599">
        <v>220.10667191419299</v>
      </c>
      <c r="CJ599">
        <v>221.290535579943</v>
      </c>
      <c r="CK599">
        <v>220.10667191420001</v>
      </c>
      <c r="CL599">
        <v>220.10667191418801</v>
      </c>
      <c r="CM599">
        <v>220.10667191418599</v>
      </c>
      <c r="CN599">
        <v>221.29053557993501</v>
      </c>
      <c r="CO599">
        <v>220.10667191418401</v>
      </c>
      <c r="CP599">
        <v>221.05407688412399</v>
      </c>
      <c r="CW599">
        <f>COUNTIF(B599:CV599,"&gt;1")</f>
        <v>93</v>
      </c>
      <c r="CX599" s="1">
        <f>AVERAGE(B599:CV599)</f>
        <v>220.79877349554323</v>
      </c>
    </row>
    <row r="600" spans="1:102" x14ac:dyDescent="0.2">
      <c r="A600" t="s">
        <v>600</v>
      </c>
      <c r="B600">
        <v>221.29053557993799</v>
      </c>
      <c r="C600">
        <v>221.29053557993799</v>
      </c>
      <c r="D600">
        <v>221.18031236738901</v>
      </c>
      <c r="E600">
        <v>220.21582738178699</v>
      </c>
      <c r="F600">
        <v>221.29053557994399</v>
      </c>
      <c r="G600">
        <v>221.40086870475201</v>
      </c>
      <c r="H600">
        <v>220.106671914191</v>
      </c>
      <c r="I600">
        <v>220.10667191419401</v>
      </c>
      <c r="J600">
        <v>221.40086870475301</v>
      </c>
      <c r="K600">
        <v>220.10667191418801</v>
      </c>
      <c r="L600">
        <v>220.106671914195</v>
      </c>
      <c r="M600">
        <v>220.10667191418901</v>
      </c>
      <c r="N600">
        <v>221.400868704744</v>
      </c>
      <c r="O600">
        <v>220.10667191418699</v>
      </c>
      <c r="P600">
        <v>221.40086870474801</v>
      </c>
      <c r="Q600">
        <v>220.10667191420001</v>
      </c>
      <c r="R600">
        <v>221.29053557994399</v>
      </c>
      <c r="S600">
        <v>221.400868704755</v>
      </c>
      <c r="T600">
        <v>220.10667191419401</v>
      </c>
      <c r="U600">
        <v>220.10667191418699</v>
      </c>
      <c r="V600">
        <v>221.29053557995101</v>
      </c>
      <c r="W600">
        <v>221.290535579943</v>
      </c>
      <c r="X600">
        <v>221.29053557993501</v>
      </c>
      <c r="Y600">
        <v>221.290535579942</v>
      </c>
      <c r="Z600">
        <v>221.40086870475301</v>
      </c>
      <c r="AA600">
        <v>221.290535579947</v>
      </c>
      <c r="AB600">
        <v>220.21582738178799</v>
      </c>
      <c r="AC600">
        <v>219.872735134572</v>
      </c>
      <c r="AD600">
        <v>221.40086870475901</v>
      </c>
      <c r="AE600">
        <v>220.10667191420899</v>
      </c>
      <c r="AF600">
        <v>219.87273513456699</v>
      </c>
      <c r="AG600">
        <v>221.290535579937</v>
      </c>
      <c r="AH600">
        <v>220.10667191418099</v>
      </c>
      <c r="AI600">
        <v>221.290535579942</v>
      </c>
      <c r="AJ600">
        <v>221.29053557993399</v>
      </c>
      <c r="AK600">
        <v>220.10667191419299</v>
      </c>
      <c r="AL600">
        <v>220.10667191418699</v>
      </c>
      <c r="AM600">
        <v>221.40086870475201</v>
      </c>
      <c r="AN600">
        <v>221.18031236739699</v>
      </c>
      <c r="AO600">
        <v>221.290535579942</v>
      </c>
      <c r="AP600">
        <v>221.40086870475201</v>
      </c>
      <c r="AQ600">
        <v>221.290535579943</v>
      </c>
      <c r="AR600">
        <v>221.29053557994499</v>
      </c>
      <c r="AS600">
        <v>221.29053557993799</v>
      </c>
      <c r="AT600">
        <v>221.400868704743</v>
      </c>
      <c r="AU600">
        <v>223.00615286808801</v>
      </c>
      <c r="AV600">
        <v>221.40086870475099</v>
      </c>
      <c r="AW600">
        <v>220.10667191419299</v>
      </c>
      <c r="AX600">
        <v>221.40086870474201</v>
      </c>
      <c r="AY600">
        <v>221.290535579921</v>
      </c>
      <c r="AZ600">
        <v>220.10667191419</v>
      </c>
      <c r="BA600">
        <v>221.29053557994101</v>
      </c>
      <c r="BB600">
        <v>221.29053557994101</v>
      </c>
      <c r="BC600">
        <v>220.21582738178401</v>
      </c>
      <c r="BD600">
        <v>221.29053557993399</v>
      </c>
      <c r="BE600">
        <v>220.10667191419199</v>
      </c>
      <c r="BF600">
        <v>220.81812298199901</v>
      </c>
      <c r="BG600">
        <v>221.40086870474099</v>
      </c>
      <c r="BH600">
        <v>220.10667191419699</v>
      </c>
      <c r="BI600">
        <v>220.106671914196</v>
      </c>
      <c r="BJ600">
        <v>221.29053557993501</v>
      </c>
      <c r="BK600">
        <v>221.290535579948</v>
      </c>
      <c r="BL600">
        <v>220.10667191418901</v>
      </c>
      <c r="BM600">
        <v>221.290535579904</v>
      </c>
      <c r="BN600">
        <v>221.29053557993799</v>
      </c>
      <c r="BO600">
        <v>221.29053557995101</v>
      </c>
      <c r="BP600">
        <v>221.29053557993299</v>
      </c>
      <c r="BQ600">
        <v>221.29053557994399</v>
      </c>
      <c r="BR600">
        <v>220.81812298200501</v>
      </c>
      <c r="BS600">
        <v>221.290535579947</v>
      </c>
      <c r="BT600">
        <v>221.18031236739199</v>
      </c>
      <c r="BU600">
        <v>221.054076884127</v>
      </c>
      <c r="BV600">
        <v>220.106671914191</v>
      </c>
      <c r="BW600">
        <v>221.290535579937</v>
      </c>
      <c r="BX600">
        <v>221.40086870474701</v>
      </c>
      <c r="BY600">
        <v>220.106671914195</v>
      </c>
      <c r="BZ600">
        <v>221.40086870472999</v>
      </c>
      <c r="CA600">
        <v>221.29053557993601</v>
      </c>
      <c r="CB600">
        <v>218.95135312600101</v>
      </c>
      <c r="CC600">
        <v>220.106671914191</v>
      </c>
      <c r="CD600">
        <v>220.10667191419</v>
      </c>
      <c r="CE600">
        <v>220.10667191418599</v>
      </c>
      <c r="CF600">
        <v>221.29053557993899</v>
      </c>
      <c r="CG600">
        <v>221.40086870475801</v>
      </c>
      <c r="CH600">
        <v>220.10667191419299</v>
      </c>
      <c r="CI600">
        <v>220.10667191419199</v>
      </c>
      <c r="CJ600">
        <v>220.10667191418801</v>
      </c>
      <c r="CK600">
        <v>220.106671914195</v>
      </c>
      <c r="CL600">
        <v>221.29053557993501</v>
      </c>
      <c r="CM600">
        <v>220.10667191418401</v>
      </c>
      <c r="CN600">
        <v>221.05407688413001</v>
      </c>
      <c r="CW600">
        <f>COUNTIF(B600:CV600,"&gt;1")</f>
        <v>91</v>
      </c>
      <c r="CX600" s="1">
        <f>AVERAGE(B600:CV600)</f>
        <v>220.84000350097384</v>
      </c>
    </row>
    <row r="601" spans="1:102" x14ac:dyDescent="0.2">
      <c r="A601" t="s">
        <v>601</v>
      </c>
      <c r="B601">
        <v>221.29053557992901</v>
      </c>
      <c r="C601">
        <v>221.290535579948</v>
      </c>
      <c r="D601">
        <v>221.18031236739699</v>
      </c>
      <c r="E601">
        <v>220.21582738178401</v>
      </c>
      <c r="F601">
        <v>221.29053557994101</v>
      </c>
      <c r="G601">
        <v>221.40086870474801</v>
      </c>
      <c r="H601">
        <v>220.10667191418901</v>
      </c>
      <c r="I601">
        <v>220.10667191419299</v>
      </c>
      <c r="J601">
        <v>221.40086870475599</v>
      </c>
      <c r="K601">
        <v>220.10667191911</v>
      </c>
      <c r="L601">
        <v>220.10667191419199</v>
      </c>
      <c r="M601">
        <v>220.10667191419401</v>
      </c>
      <c r="N601">
        <v>221.40086870474201</v>
      </c>
      <c r="O601">
        <v>220.10667191420001</v>
      </c>
      <c r="P601">
        <v>221.40086870474701</v>
      </c>
      <c r="Q601">
        <v>220.10667191419</v>
      </c>
      <c r="R601">
        <v>221.29053558003099</v>
      </c>
      <c r="S601">
        <v>221.40086870475801</v>
      </c>
      <c r="T601">
        <v>220.106671914196</v>
      </c>
      <c r="U601">
        <v>220.10667191419299</v>
      </c>
      <c r="V601">
        <v>221.29053557994601</v>
      </c>
      <c r="W601">
        <v>221.29053557993601</v>
      </c>
      <c r="X601">
        <v>221.290535579943</v>
      </c>
      <c r="Y601">
        <v>221.29053558710501</v>
      </c>
      <c r="Z601">
        <v>221.400868704761</v>
      </c>
      <c r="AA601">
        <v>221.29053557994101</v>
      </c>
      <c r="AB601">
        <v>220.215827381785</v>
      </c>
      <c r="AC601">
        <v>219.87273513455901</v>
      </c>
      <c r="AD601">
        <v>221.40086870473101</v>
      </c>
      <c r="AE601">
        <v>220.106671914185</v>
      </c>
      <c r="AF601">
        <v>219.87273513456199</v>
      </c>
      <c r="AG601">
        <v>221.290535579942</v>
      </c>
      <c r="AH601">
        <v>220.10667191418099</v>
      </c>
      <c r="AI601">
        <v>221.29053557994101</v>
      </c>
      <c r="AJ601">
        <v>221.29053557993601</v>
      </c>
      <c r="AK601">
        <v>220.10667191419901</v>
      </c>
      <c r="AL601">
        <v>220.10667191417201</v>
      </c>
      <c r="AM601">
        <v>221.40086870475599</v>
      </c>
      <c r="AN601">
        <v>221.180312367395</v>
      </c>
      <c r="AO601">
        <v>221.29053557996599</v>
      </c>
      <c r="AP601">
        <v>221.40086870472999</v>
      </c>
      <c r="AQ601">
        <v>221.29053557993299</v>
      </c>
      <c r="AR601">
        <v>221.29053557990801</v>
      </c>
      <c r="AS601">
        <v>221.29053557995499</v>
      </c>
      <c r="AT601">
        <v>220.106671914196</v>
      </c>
      <c r="AU601">
        <v>221.40086870474599</v>
      </c>
      <c r="AV601">
        <v>223.00615286811799</v>
      </c>
      <c r="AW601">
        <v>220.10667191418401</v>
      </c>
      <c r="AX601">
        <v>221.40086870475</v>
      </c>
      <c r="AY601">
        <v>220.10667191420001</v>
      </c>
      <c r="AZ601">
        <v>221.400868704771</v>
      </c>
      <c r="BA601">
        <v>221.290535579937</v>
      </c>
      <c r="BB601">
        <v>220.10667191418901</v>
      </c>
      <c r="BC601">
        <v>221.29053557994899</v>
      </c>
      <c r="BD601">
        <v>221.29053557994399</v>
      </c>
      <c r="BE601">
        <v>220.21582738178799</v>
      </c>
      <c r="BF601">
        <v>220.106671914196</v>
      </c>
      <c r="BG601">
        <v>220.81812298199401</v>
      </c>
      <c r="BH601">
        <v>221.40086870474801</v>
      </c>
      <c r="BI601">
        <v>220.106671914195</v>
      </c>
      <c r="BJ601">
        <v>220.106671914195</v>
      </c>
      <c r="BK601">
        <v>220.10667191419199</v>
      </c>
      <c r="BL601">
        <v>221.290535579943</v>
      </c>
      <c r="BM601">
        <v>221.290535579937</v>
      </c>
      <c r="BN601">
        <v>221.29053557993899</v>
      </c>
      <c r="BO601">
        <v>221.29053557994899</v>
      </c>
      <c r="BP601">
        <v>221.29053557993799</v>
      </c>
      <c r="BQ601">
        <v>220.818122982007</v>
      </c>
      <c r="BR601">
        <v>221.29053557994101</v>
      </c>
      <c r="BS601">
        <v>221.18031236739799</v>
      </c>
      <c r="BT601">
        <v>221.054076884122</v>
      </c>
      <c r="BU601">
        <v>220.10667191419901</v>
      </c>
      <c r="BV601">
        <v>221.29053557993601</v>
      </c>
      <c r="BW601">
        <v>221.40086870475301</v>
      </c>
      <c r="BX601">
        <v>220.10667191418699</v>
      </c>
      <c r="BY601">
        <v>221.40086870474801</v>
      </c>
      <c r="BZ601">
        <v>221.29053557994399</v>
      </c>
      <c r="CA601">
        <v>221.290535579942</v>
      </c>
      <c r="CB601">
        <v>220.106671914218</v>
      </c>
      <c r="CC601">
        <v>218.95135312597699</v>
      </c>
      <c r="CD601">
        <v>220.10667191419299</v>
      </c>
      <c r="CE601">
        <v>220.106671914195</v>
      </c>
      <c r="CF601">
        <v>220.10667191418301</v>
      </c>
      <c r="CG601">
        <v>221.29053557992901</v>
      </c>
      <c r="CH601">
        <v>221.40086870474599</v>
      </c>
      <c r="CI601">
        <v>220.10667191419901</v>
      </c>
      <c r="CJ601">
        <v>220.10667191419</v>
      </c>
      <c r="CK601">
        <v>220.10667191419799</v>
      </c>
      <c r="CL601">
        <v>220.106671914174</v>
      </c>
      <c r="CM601">
        <v>221.05407688412501</v>
      </c>
      <c r="CW601">
        <f>COUNTIF(B601:CV601,"&gt;1")</f>
        <v>90</v>
      </c>
      <c r="CX601" s="1">
        <f>AVERAGE(B601:CV601)</f>
        <v>220.80868950766009</v>
      </c>
    </row>
    <row r="602" spans="1:102" x14ac:dyDescent="0.2">
      <c r="A602" t="s">
        <v>602</v>
      </c>
      <c r="B602">
        <v>221.290535579942</v>
      </c>
      <c r="C602">
        <v>221.29053557994499</v>
      </c>
      <c r="D602">
        <v>221.18031236738199</v>
      </c>
      <c r="E602">
        <v>220.21582738178</v>
      </c>
      <c r="F602">
        <v>221.29053557994399</v>
      </c>
      <c r="G602">
        <v>221.400868704755</v>
      </c>
      <c r="H602">
        <v>220.106671914195</v>
      </c>
      <c r="I602">
        <v>220.10667191419199</v>
      </c>
      <c r="J602">
        <v>221.40086870473399</v>
      </c>
      <c r="K602">
        <v>220.10667191419799</v>
      </c>
      <c r="L602">
        <v>220.10667191418901</v>
      </c>
      <c r="M602">
        <v>220.10667191418599</v>
      </c>
      <c r="N602">
        <v>221.40086870475</v>
      </c>
      <c r="O602">
        <v>220.10667191419901</v>
      </c>
      <c r="P602">
        <v>221.40086870475201</v>
      </c>
      <c r="Q602">
        <v>220.10667191418801</v>
      </c>
      <c r="R602">
        <v>221.29053557993899</v>
      </c>
      <c r="S602">
        <v>221.40086870474701</v>
      </c>
      <c r="T602">
        <v>220.10667191419299</v>
      </c>
      <c r="U602">
        <v>220.10667191419699</v>
      </c>
      <c r="V602">
        <v>221.290535579943</v>
      </c>
      <c r="W602">
        <v>221.29053557994001</v>
      </c>
      <c r="X602">
        <v>221.29053557994101</v>
      </c>
      <c r="Y602">
        <v>221.29053557993501</v>
      </c>
      <c r="Z602">
        <v>221.40086870474499</v>
      </c>
      <c r="AA602">
        <v>221.29053557995201</v>
      </c>
      <c r="AB602">
        <v>220.215827381791</v>
      </c>
      <c r="AC602">
        <v>219.87273513455901</v>
      </c>
      <c r="AD602">
        <v>221.40086870474201</v>
      </c>
      <c r="AE602">
        <v>220.10667191418301</v>
      </c>
      <c r="AF602">
        <v>219.87273513456401</v>
      </c>
      <c r="AG602">
        <v>221.29053557994001</v>
      </c>
      <c r="AH602">
        <v>220.10667191417201</v>
      </c>
      <c r="AI602">
        <v>221.290535579942</v>
      </c>
      <c r="AJ602">
        <v>221.290535579942</v>
      </c>
      <c r="AK602">
        <v>220.106671914185</v>
      </c>
      <c r="AL602">
        <v>220.10667191419</v>
      </c>
      <c r="AM602">
        <v>220.10667191418401</v>
      </c>
      <c r="AN602">
        <v>221.40086870474801</v>
      </c>
      <c r="AO602">
        <v>221.18031236738801</v>
      </c>
      <c r="AP602">
        <v>221.290535579948</v>
      </c>
      <c r="AQ602">
        <v>221.40086870475201</v>
      </c>
      <c r="AR602">
        <v>221.290535579948</v>
      </c>
      <c r="AS602">
        <v>221.29053557994001</v>
      </c>
      <c r="AT602">
        <v>221.290535579937</v>
      </c>
      <c r="AU602">
        <v>220.10667191419</v>
      </c>
      <c r="AV602">
        <v>221.40086870475699</v>
      </c>
      <c r="AW602">
        <v>223.00615286809099</v>
      </c>
      <c r="AX602">
        <v>220.106671914201</v>
      </c>
      <c r="AY602">
        <v>221.400868704754</v>
      </c>
      <c r="AZ602">
        <v>220.106671914191</v>
      </c>
      <c r="BA602">
        <v>221.400868704749</v>
      </c>
      <c r="BB602">
        <v>221.290535579943</v>
      </c>
      <c r="BC602">
        <v>220.10667191419799</v>
      </c>
      <c r="BD602">
        <v>221.290535579943</v>
      </c>
      <c r="BE602">
        <v>221.290535579943</v>
      </c>
      <c r="BF602">
        <v>220.21582738178699</v>
      </c>
      <c r="BG602">
        <v>221.29053557994001</v>
      </c>
      <c r="BH602">
        <v>220.81812298199401</v>
      </c>
      <c r="BI602">
        <v>221.29053557994399</v>
      </c>
      <c r="BJ602">
        <v>221.29053557993299</v>
      </c>
      <c r="BK602">
        <v>220.10667191418699</v>
      </c>
      <c r="BL602">
        <v>220.10667191419299</v>
      </c>
      <c r="BM602">
        <v>221.29053557994601</v>
      </c>
      <c r="BN602">
        <v>221.29053557994101</v>
      </c>
      <c r="BO602">
        <v>221.29053557994899</v>
      </c>
      <c r="BP602">
        <v>221.290535579942</v>
      </c>
      <c r="BQ602">
        <v>220.818122982007</v>
      </c>
      <c r="BR602">
        <v>221.29053557993601</v>
      </c>
      <c r="BS602">
        <v>221.18031236738599</v>
      </c>
      <c r="BT602">
        <v>221.054076884121</v>
      </c>
      <c r="BU602">
        <v>220.10667191419</v>
      </c>
      <c r="BV602">
        <v>221.29053557993299</v>
      </c>
      <c r="BW602">
        <v>221.400868704744</v>
      </c>
      <c r="BX602">
        <v>220.106671914195</v>
      </c>
      <c r="BY602">
        <v>221.40086870474201</v>
      </c>
      <c r="BZ602">
        <v>221.290535579932</v>
      </c>
      <c r="CA602">
        <v>221.290535579937</v>
      </c>
      <c r="CB602">
        <v>220.10667191418699</v>
      </c>
      <c r="CC602">
        <v>218.951353125986</v>
      </c>
      <c r="CD602">
        <v>220.10667191419199</v>
      </c>
      <c r="CE602">
        <v>220.106671914196</v>
      </c>
      <c r="CF602">
        <v>221.29053557994101</v>
      </c>
      <c r="CG602">
        <v>220.10667191419901</v>
      </c>
      <c r="CH602">
        <v>221.40086870475099</v>
      </c>
      <c r="CI602">
        <v>220.10667191418901</v>
      </c>
      <c r="CJ602">
        <v>221.290535579931</v>
      </c>
      <c r="CK602">
        <v>220.10667191419</v>
      </c>
      <c r="CL602">
        <v>220.10667191419299</v>
      </c>
      <c r="CM602">
        <v>220.10667191419401</v>
      </c>
      <c r="CN602">
        <v>221.290535579927</v>
      </c>
      <c r="CO602">
        <v>220.106671914185</v>
      </c>
      <c r="CP602">
        <v>221.054076884132</v>
      </c>
      <c r="CW602">
        <f>COUNTIF(B602:CV602,"&gt;1")</f>
        <v>93</v>
      </c>
      <c r="CX602" s="1">
        <f>AVERAGE(B602:CV602)</f>
        <v>220.82304655152848</v>
      </c>
    </row>
    <row r="603" spans="1:102" x14ac:dyDescent="0.2">
      <c r="A603" t="s">
        <v>603</v>
      </c>
      <c r="B603">
        <v>221.290535579942</v>
      </c>
      <c r="C603">
        <v>221.29053557993601</v>
      </c>
      <c r="D603">
        <v>221.18031236740899</v>
      </c>
      <c r="E603">
        <v>220.21582738178299</v>
      </c>
      <c r="F603">
        <v>221.290535579948</v>
      </c>
      <c r="G603">
        <v>221.40086870475699</v>
      </c>
      <c r="H603">
        <v>220.10667191418099</v>
      </c>
      <c r="I603">
        <v>220.106671914185</v>
      </c>
      <c r="J603">
        <v>221.40086870474701</v>
      </c>
      <c r="K603">
        <v>220.106671914195</v>
      </c>
      <c r="L603">
        <v>220.10667191419</v>
      </c>
      <c r="M603">
        <v>220.10667191419</v>
      </c>
      <c r="N603">
        <v>221.400868704749</v>
      </c>
      <c r="O603">
        <v>220.10667191418401</v>
      </c>
      <c r="P603">
        <v>221.40086870475099</v>
      </c>
      <c r="Q603">
        <v>220.10667191418901</v>
      </c>
      <c r="R603">
        <v>221.29053557994001</v>
      </c>
      <c r="S603">
        <v>221.40086870474499</v>
      </c>
      <c r="T603">
        <v>220.10667191419299</v>
      </c>
      <c r="U603">
        <v>220.10667191418699</v>
      </c>
      <c r="V603">
        <v>221.29053557993501</v>
      </c>
      <c r="W603">
        <v>221.29053557993799</v>
      </c>
      <c r="X603">
        <v>221.29053557994101</v>
      </c>
      <c r="Y603">
        <v>221.29053557993601</v>
      </c>
      <c r="Z603">
        <v>221.40086870475201</v>
      </c>
      <c r="AA603">
        <v>221.29053557994399</v>
      </c>
      <c r="AB603">
        <v>220.21582738178799</v>
      </c>
      <c r="AC603">
        <v>219.87273513457399</v>
      </c>
      <c r="AD603">
        <v>220.10667191419</v>
      </c>
      <c r="AE603">
        <v>219.87273513456401</v>
      </c>
      <c r="AF603">
        <v>220.10667191418301</v>
      </c>
      <c r="AG603">
        <v>221.29053557993899</v>
      </c>
      <c r="AH603">
        <v>221.29053557994001</v>
      </c>
      <c r="AI603">
        <v>220.10667191419</v>
      </c>
      <c r="AJ603">
        <v>220.10667191418599</v>
      </c>
      <c r="AK603">
        <v>220.10667191420001</v>
      </c>
      <c r="AL603">
        <v>221.400868704755</v>
      </c>
      <c r="AM603">
        <v>221.180312367395</v>
      </c>
      <c r="AN603">
        <v>221.29053557994399</v>
      </c>
      <c r="AO603">
        <v>221.40086870475699</v>
      </c>
      <c r="AP603">
        <v>221.29053557994399</v>
      </c>
      <c r="AQ603">
        <v>221.29053557994999</v>
      </c>
      <c r="AR603">
        <v>221.29053557994101</v>
      </c>
      <c r="AS603">
        <v>220.10667191418099</v>
      </c>
      <c r="AT603">
        <v>221.40086870475599</v>
      </c>
      <c r="AU603">
        <v>223.00615286808801</v>
      </c>
      <c r="AV603">
        <v>220.10667191419</v>
      </c>
      <c r="AW603">
        <v>221.40086870474801</v>
      </c>
      <c r="AX603">
        <v>221.40086870475599</v>
      </c>
      <c r="AY603">
        <v>221.290535579937</v>
      </c>
      <c r="AZ603">
        <v>220.10667191419299</v>
      </c>
      <c r="BA603">
        <v>221.29053557993299</v>
      </c>
      <c r="BB603">
        <v>221.290535579942</v>
      </c>
      <c r="BC603">
        <v>220.215827381785</v>
      </c>
      <c r="BD603">
        <v>221.29053557994001</v>
      </c>
      <c r="BE603">
        <v>220.10667191419199</v>
      </c>
      <c r="BF603">
        <v>220.81812298200001</v>
      </c>
      <c r="BG603">
        <v>221.40086870475201</v>
      </c>
      <c r="BH603">
        <v>220.10667191418901</v>
      </c>
      <c r="BI603">
        <v>221.290535579942</v>
      </c>
      <c r="BJ603">
        <v>220.10667191418901</v>
      </c>
      <c r="BK603">
        <v>220.10667191419199</v>
      </c>
      <c r="BL603">
        <v>221.29053557993299</v>
      </c>
      <c r="BM603">
        <v>221.29053557993899</v>
      </c>
      <c r="BN603">
        <v>221.290535579947</v>
      </c>
      <c r="BO603">
        <v>221.29053557993799</v>
      </c>
      <c r="BP603">
        <v>221.29053557994101</v>
      </c>
      <c r="BQ603">
        <v>221.180312367401</v>
      </c>
      <c r="BR603">
        <v>221.054076884127</v>
      </c>
      <c r="BS603">
        <v>220.10667191418599</v>
      </c>
      <c r="BT603">
        <v>221.29053557994001</v>
      </c>
      <c r="BU603">
        <v>221.40086870475099</v>
      </c>
      <c r="BV603">
        <v>220.10667191418801</v>
      </c>
      <c r="BW603">
        <v>221.400868704744</v>
      </c>
      <c r="BX603">
        <v>221.290535579937</v>
      </c>
      <c r="BY603">
        <v>220.106671914191</v>
      </c>
      <c r="BZ603">
        <v>218.95135312598299</v>
      </c>
      <c r="CA603">
        <v>220.10667191419699</v>
      </c>
      <c r="CB603">
        <v>220.106671914191</v>
      </c>
      <c r="CC603">
        <v>221.290535579942</v>
      </c>
      <c r="CD603">
        <v>220.10667191419299</v>
      </c>
      <c r="CE603">
        <v>221.400868704743</v>
      </c>
      <c r="CF603">
        <v>220.10667191418801</v>
      </c>
      <c r="CG603">
        <v>221.29053557994001</v>
      </c>
      <c r="CH603">
        <v>220.10667191418801</v>
      </c>
      <c r="CI603">
        <v>220.10667191418901</v>
      </c>
      <c r="CJ603">
        <v>220.10667191418801</v>
      </c>
      <c r="CK603">
        <v>221.290535579942</v>
      </c>
      <c r="CL603">
        <v>220.10667191418199</v>
      </c>
      <c r="CM603">
        <v>221.05407688412001</v>
      </c>
      <c r="CW603">
        <f>COUNTIF(B603:CV603,"&gt;1")</f>
        <v>90</v>
      </c>
      <c r="CX603" s="1">
        <f>AVERAGE(B603:CV603)</f>
        <v>220.7995585720505</v>
      </c>
    </row>
    <row r="604" spans="1:102" x14ac:dyDescent="0.2">
      <c r="A604" t="s">
        <v>604</v>
      </c>
      <c r="B604">
        <v>221.29053557994001</v>
      </c>
      <c r="C604">
        <v>221.29053557994101</v>
      </c>
      <c r="D604">
        <v>221.180312367396</v>
      </c>
      <c r="E604">
        <v>220.215827381792</v>
      </c>
      <c r="F604">
        <v>221.290535579937</v>
      </c>
      <c r="G604">
        <v>221.40086870474499</v>
      </c>
      <c r="H604">
        <v>220.106671914195</v>
      </c>
      <c r="I604">
        <v>220.10667191419299</v>
      </c>
      <c r="J604">
        <v>221.40086870475301</v>
      </c>
      <c r="K604">
        <v>220.10667191419401</v>
      </c>
      <c r="L604">
        <v>220.106671914196</v>
      </c>
      <c r="M604">
        <v>220.106671914195</v>
      </c>
      <c r="N604">
        <v>221.40086870475301</v>
      </c>
      <c r="O604">
        <v>220.10667191418599</v>
      </c>
      <c r="P604">
        <v>221.400868704749</v>
      </c>
      <c r="Q604">
        <v>220.10667191419799</v>
      </c>
      <c r="R604">
        <v>221.29053557994899</v>
      </c>
      <c r="S604">
        <v>221.400868704739</v>
      </c>
      <c r="T604">
        <v>220.10667191420501</v>
      </c>
      <c r="U604">
        <v>220.106671914195</v>
      </c>
      <c r="V604">
        <v>221.29053557993799</v>
      </c>
      <c r="W604">
        <v>221.29053557993399</v>
      </c>
      <c r="X604">
        <v>221.29053557993899</v>
      </c>
      <c r="Y604">
        <v>221.29053557993799</v>
      </c>
      <c r="Z604">
        <v>221.400868704754</v>
      </c>
      <c r="AA604">
        <v>221.29053557994001</v>
      </c>
      <c r="AB604">
        <v>220.21582738179299</v>
      </c>
      <c r="AC604">
        <v>219.872735134571</v>
      </c>
      <c r="AD604">
        <v>221.40086870475699</v>
      </c>
      <c r="AE604">
        <v>220.10667191418599</v>
      </c>
      <c r="AF604">
        <v>219.872735134555</v>
      </c>
      <c r="AG604">
        <v>221.29053557994399</v>
      </c>
      <c r="AH604">
        <v>220.10667191418699</v>
      </c>
      <c r="AI604">
        <v>221.29053557994001</v>
      </c>
      <c r="AJ604">
        <v>221.29053557994899</v>
      </c>
      <c r="AK604">
        <v>220.106671914195</v>
      </c>
      <c r="AL604">
        <v>220.10667191419401</v>
      </c>
      <c r="AM604">
        <v>220.10667191419199</v>
      </c>
      <c r="AN604">
        <v>221.400868704755</v>
      </c>
      <c r="AO604">
        <v>221.18031236738901</v>
      </c>
      <c r="AP604">
        <v>221.29053557994101</v>
      </c>
      <c r="AQ604">
        <v>221.40086870475801</v>
      </c>
      <c r="AR604">
        <v>221.40086870473601</v>
      </c>
      <c r="AS604">
        <v>223.006152868084</v>
      </c>
      <c r="AT604">
        <v>220.106671914191</v>
      </c>
      <c r="AU604">
        <v>221.40086870475201</v>
      </c>
      <c r="AV604">
        <v>220.10667191419</v>
      </c>
      <c r="AW604">
        <v>221.400868704739</v>
      </c>
      <c r="AX604">
        <v>221.290535579943</v>
      </c>
      <c r="AY604">
        <v>220.10667191419699</v>
      </c>
      <c r="AZ604">
        <v>221.290535579942</v>
      </c>
      <c r="BA604">
        <v>221.290535579954</v>
      </c>
      <c r="BB604">
        <v>220.21582738179501</v>
      </c>
      <c r="BC604">
        <v>221.29053557995201</v>
      </c>
      <c r="BD604">
        <v>220.81812298200401</v>
      </c>
      <c r="BE604">
        <v>221.40086870475</v>
      </c>
      <c r="BF604">
        <v>220.10667191419299</v>
      </c>
      <c r="BG604">
        <v>220.10667191419299</v>
      </c>
      <c r="BH604">
        <v>221.29053557993899</v>
      </c>
      <c r="BI604">
        <v>221.29053557994601</v>
      </c>
      <c r="BJ604">
        <v>220.10667191418801</v>
      </c>
      <c r="BK604">
        <v>220.10667191418401</v>
      </c>
      <c r="BL604">
        <v>221.29053557993899</v>
      </c>
      <c r="BM604">
        <v>221.29053557994899</v>
      </c>
      <c r="BN604">
        <v>221.290535579943</v>
      </c>
      <c r="BO604">
        <v>221.29053557993299</v>
      </c>
      <c r="BP604">
        <v>220.81812298200001</v>
      </c>
      <c r="BQ604">
        <v>221.290535579931</v>
      </c>
      <c r="BR604">
        <v>221.180312367395</v>
      </c>
      <c r="BS604">
        <v>221.05407688412001</v>
      </c>
      <c r="BT604">
        <v>220.10667191419199</v>
      </c>
      <c r="BU604">
        <v>221.29053557994499</v>
      </c>
      <c r="BV604">
        <v>221.40086870474599</v>
      </c>
      <c r="BW604">
        <v>220.10667191419901</v>
      </c>
      <c r="BX604">
        <v>221.40086870475201</v>
      </c>
      <c r="BY604">
        <v>221.29053557993799</v>
      </c>
      <c r="BZ604">
        <v>221.29053557993501</v>
      </c>
      <c r="CA604">
        <v>220.10667191418</v>
      </c>
      <c r="CB604">
        <v>218.95135312598899</v>
      </c>
      <c r="CC604">
        <v>221.290535580008</v>
      </c>
      <c r="CD604">
        <v>220.10667191418699</v>
      </c>
      <c r="CE604">
        <v>220.10667191419</v>
      </c>
      <c r="CF604">
        <v>221.290535579943</v>
      </c>
      <c r="CG604">
        <v>220.106671914196</v>
      </c>
      <c r="CH604">
        <v>220.106671914195</v>
      </c>
      <c r="CI604">
        <v>220.10667191418599</v>
      </c>
      <c r="CJ604">
        <v>220.10667191419401</v>
      </c>
      <c r="CK604">
        <v>221.054076884121</v>
      </c>
      <c r="CW604">
        <f>COUNTIF(B604:CV604,"&gt;1")</f>
        <v>88</v>
      </c>
      <c r="CX604" s="1">
        <f>AVERAGE(B604:CV604)</f>
        <v>220.80993767111784</v>
      </c>
    </row>
    <row r="605" spans="1:102" x14ac:dyDescent="0.2">
      <c r="A605" t="s">
        <v>605</v>
      </c>
      <c r="B605" s="1">
        <v>-5.48459306767746E-11</v>
      </c>
      <c r="C605" s="1">
        <v>-2.83753736240421E-11</v>
      </c>
      <c r="D605" s="1">
        <v>5.2249568606647001E-11</v>
      </c>
      <c r="E605" s="1">
        <v>-2.9776309669685102E-11</v>
      </c>
      <c r="F605" s="1">
        <v>7.7804812220298597E-12</v>
      </c>
      <c r="G605" s="1">
        <v>-8.3667109235739404E-12</v>
      </c>
      <c r="H605" s="1">
        <v>-1.43136983498276E-11</v>
      </c>
      <c r="I605" s="1">
        <v>6.8910333927193705E-11</v>
      </c>
      <c r="J605" s="1">
        <v>-2.29850933962264E-11</v>
      </c>
      <c r="K605" s="1">
        <v>1.22602931212822E-10</v>
      </c>
      <c r="L605" s="1">
        <v>-8.4886209544642902E-11</v>
      </c>
      <c r="M605" s="1">
        <v>-1.5457980195803401E-11</v>
      </c>
      <c r="N605" s="1">
        <v>4.2510833620306703E-11</v>
      </c>
      <c r="O605" s="1">
        <v>1.35725312563888E-10</v>
      </c>
      <c r="P605" s="1">
        <v>1.88625333076796E-10</v>
      </c>
      <c r="Q605" s="1">
        <v>-5.9719813093284604E-12</v>
      </c>
      <c r="R605" s="1">
        <v>1.8266756306276001E-11</v>
      </c>
      <c r="S605" s="1">
        <v>3.5154207015655299E-11</v>
      </c>
      <c r="T605" s="1">
        <v>-6.5504864999409306E-11</v>
      </c>
      <c r="U605" s="1">
        <v>2.9746790622112001E-11</v>
      </c>
      <c r="V605" s="1">
        <v>-1.4333001513970899E-11</v>
      </c>
      <c r="W605" s="1">
        <v>-3.0309548643374703E-11</v>
      </c>
      <c r="X605" s="1">
        <v>-1.20417203923119E-11</v>
      </c>
      <c r="Y605" s="1">
        <v>-3.2593935909487698E-11</v>
      </c>
      <c r="Z605" s="1">
        <v>-6.1724480393614201E-11</v>
      </c>
      <c r="AA605" s="1">
        <v>3.2823534195178399E-12</v>
      </c>
      <c r="AB605" s="1">
        <v>-3.4967371325158199E-12</v>
      </c>
      <c r="AC605" s="1">
        <v>-3.9236678622958996E-12</v>
      </c>
      <c r="AD605" s="1">
        <v>-7.3813217805564797E-11</v>
      </c>
      <c r="AE605" s="1">
        <v>-3.5876603323375701E-11</v>
      </c>
      <c r="AF605" s="1">
        <v>-3.4375777769586101E-11</v>
      </c>
      <c r="AG605" s="1">
        <v>-2.30038689209592E-12</v>
      </c>
      <c r="AH605" s="1">
        <v>1.8455281075480399E-11</v>
      </c>
      <c r="AI605" s="1">
        <v>-1.78362097051499E-11</v>
      </c>
      <c r="AJ605" s="1">
        <v>-7.0264840356594101E-13</v>
      </c>
      <c r="AK605" s="1">
        <v>-1.0408637899300401E-11</v>
      </c>
      <c r="AL605" s="1">
        <v>1.64837295210848E-11</v>
      </c>
      <c r="AM605" s="1">
        <v>5.9495549295490299E-12</v>
      </c>
      <c r="AN605" s="1">
        <v>-4.4685716580626203E-12</v>
      </c>
      <c r="AO605" s="1">
        <v>-8.0427511465796507E-12</v>
      </c>
      <c r="AP605" s="1">
        <v>3.1115040352355203E-11</v>
      </c>
      <c r="AQ605" s="1">
        <v>-6.99891492352015E-13</v>
      </c>
      <c r="AR605" s="1">
        <v>-1.0010958958882301E-10</v>
      </c>
      <c r="AS605" s="1">
        <v>1.2020264835751E-11</v>
      </c>
      <c r="AT605" s="1">
        <v>-5.5189712133191001E-11</v>
      </c>
      <c r="AU605" s="1">
        <v>2.3098027139568998E-13</v>
      </c>
      <c r="AV605" s="1">
        <v>-2.11878878800794E-12</v>
      </c>
      <c r="AW605" s="1">
        <v>-6.8016659112804099E-11</v>
      </c>
      <c r="AX605" s="1">
        <v>-2.1207728567512101E-11</v>
      </c>
      <c r="AY605" s="1">
        <v>-3.4189188620130103E-11</v>
      </c>
      <c r="AZ605" s="1">
        <v>-2.0505737631869599E-11</v>
      </c>
      <c r="BA605" s="1">
        <v>-3.2107733440084697E-11</v>
      </c>
      <c r="BB605" s="1">
        <v>-2.8839039114606399E-11</v>
      </c>
      <c r="BC605" s="1">
        <v>-4.4777812638634101E-11</v>
      </c>
      <c r="BD605" s="1">
        <v>-1.9396579660017402E-12</v>
      </c>
      <c r="BE605" s="1">
        <v>-2.0721388492036901E-11</v>
      </c>
      <c r="BF605" s="1">
        <v>4.5344180660946201E-11</v>
      </c>
      <c r="BG605" s="1">
        <v>-3.27013631092069E-12</v>
      </c>
      <c r="BH605" s="1">
        <v>3.0440220438646699E-12</v>
      </c>
      <c r="BI605" s="1">
        <v>-3.7269313637777703E-11</v>
      </c>
      <c r="BJ605" s="1">
        <v>4.8472276088036203E-11</v>
      </c>
      <c r="BK605" s="1">
        <v>-2.8489556035573402E-12</v>
      </c>
      <c r="BL605" s="1">
        <v>8.2458274064719404E-11</v>
      </c>
      <c r="BM605" s="1">
        <v>-4.0626043654219301E-11</v>
      </c>
      <c r="BN605" s="1">
        <v>1.6074390860464299E-11</v>
      </c>
      <c r="BO605" s="1">
        <v>-6.7789327566824298E-11</v>
      </c>
      <c r="BP605" s="1">
        <v>-1.0426747567532101E-11</v>
      </c>
      <c r="BQ605" s="1">
        <v>-2.7821138239448002E-12</v>
      </c>
      <c r="BR605" s="1">
        <v>8.9584565907941695E-12</v>
      </c>
      <c r="BS605" s="1">
        <v>1.4713591963263201E-12</v>
      </c>
      <c r="BT605" s="1">
        <v>3.5744981618025497E-11</v>
      </c>
      <c r="BU605" s="1">
        <v>4.02594421969946E-11</v>
      </c>
      <c r="BV605" s="1">
        <v>-9.8683381868596504E-12</v>
      </c>
      <c r="BW605" s="1">
        <v>-2.0860746874528199E-13</v>
      </c>
      <c r="BX605" s="1">
        <v>-1.0256711597358301E-11</v>
      </c>
      <c r="BY605" s="1">
        <v>-8.6066917227944705E-11</v>
      </c>
      <c r="BZ605" s="1">
        <v>-3.07938228176523E-11</v>
      </c>
      <c r="CA605" s="1">
        <v>-2.9772830820476799E-10</v>
      </c>
      <c r="CB605" s="1">
        <v>1.11763990941981E-11</v>
      </c>
      <c r="CC605" s="1">
        <v>1.08446960046436E-12</v>
      </c>
      <c r="CD605" s="1">
        <v>2.48795870725532E-11</v>
      </c>
      <c r="CE605" s="1">
        <v>4.8127278509065301E-11</v>
      </c>
      <c r="CF605" s="1">
        <v>-1.4264017674357001E-10</v>
      </c>
      <c r="CG605" s="1">
        <v>7.9718826146057806E-11</v>
      </c>
      <c r="CH605" s="1">
        <v>1.3515677699419801E-11</v>
      </c>
      <c r="CI605" s="1">
        <v>-5.49638846786657E-11</v>
      </c>
      <c r="CJ605" s="1">
        <v>-1.1676733309364E-11</v>
      </c>
      <c r="CK605" s="1">
        <v>2.0971064334859999E-11</v>
      </c>
      <c r="CL605" s="1">
        <v>-8.9039273456490501E-11</v>
      </c>
      <c r="CM605" s="1">
        <v>1.2512977967355401E-10</v>
      </c>
      <c r="CN605" s="1">
        <v>-3.4754526512724301E-11</v>
      </c>
      <c r="CO605" s="1">
        <v>-1.8603817671922801E-11</v>
      </c>
      <c r="CP605" s="1">
        <v>-6.3253553121105501E-11</v>
      </c>
      <c r="CQ605" s="1">
        <v>3.8132105666323699E-13</v>
      </c>
      <c r="CR605" s="1">
        <v>-6.0797958231056499E-11</v>
      </c>
      <c r="CS605" s="1">
        <v>7.7742518395339597E-12</v>
      </c>
      <c r="CT605" s="1">
        <v>-4.4390924669331899E-11</v>
      </c>
      <c r="CU605" s="1">
        <v>4.5944521170279502E-11</v>
      </c>
      <c r="CV605" s="1">
        <v>-3.1239742697467002E-11</v>
      </c>
      <c r="CW605">
        <f>COUNTIF(B605:CV605,"&gt;1")</f>
        <v>0</v>
      </c>
      <c r="CX605" s="1">
        <f>AVERAGE(B605:CV605)</f>
        <v>-8.1698040342458744E-12</v>
      </c>
    </row>
    <row r="606" spans="1:102" x14ac:dyDescent="0.2">
      <c r="A606" t="s">
        <v>606</v>
      </c>
      <c r="B606" s="1">
        <v>3.4188601989967999E-12</v>
      </c>
      <c r="C606" s="1">
        <v>2.3516049618242801E-12</v>
      </c>
      <c r="D606" s="1">
        <v>3.0466734579284801E-12</v>
      </c>
      <c r="E606" s="1">
        <v>1.00830985367741E-11</v>
      </c>
      <c r="F606" s="1">
        <v>-9.9941943163019805E-12</v>
      </c>
      <c r="G606">
        <v>0</v>
      </c>
      <c r="H606" s="1">
        <v>9.5435759631998506E-12</v>
      </c>
      <c r="I606" s="1">
        <v>6.0193411596564103E-12</v>
      </c>
      <c r="J606" s="1">
        <v>1.09760893429623E-11</v>
      </c>
      <c r="K606" s="1">
        <v>1.4631556521846301E-11</v>
      </c>
      <c r="L606" s="1">
        <v>5.7913835874342799E-12</v>
      </c>
      <c r="M606" s="1">
        <v>4.8856690852931104E-12</v>
      </c>
      <c r="N606" s="1">
        <v>1.4531830090476E-13</v>
      </c>
      <c r="O606" s="1">
        <v>1.95843523341948E-12</v>
      </c>
      <c r="P606" s="1">
        <v>3.2062436676981397E-11</v>
      </c>
      <c r="Q606" s="1">
        <v>1.0615592544798599E-11</v>
      </c>
      <c r="R606" s="1">
        <v>-2.0926446600080401E-13</v>
      </c>
      <c r="S606" s="1">
        <v>5.80151488250848E-12</v>
      </c>
      <c r="T606" s="1">
        <v>4.5556579249292203E-12</v>
      </c>
      <c r="U606" s="1">
        <v>4.7978918294980298E-12</v>
      </c>
      <c r="V606" s="1">
        <v>4.6966638310525602E-12</v>
      </c>
      <c r="W606" s="1">
        <v>-1.9353017097019899E-13</v>
      </c>
      <c r="X606" s="1">
        <v>-3.8597910422736299E-13</v>
      </c>
      <c r="Y606" s="1">
        <v>1.46626184693364E-12</v>
      </c>
      <c r="Z606" s="1">
        <v>1.0543109677284499E-11</v>
      </c>
      <c r="AA606" s="1">
        <v>1.9389359122695001E-11</v>
      </c>
      <c r="AB606" s="1">
        <v>6.8119271106490897E-12</v>
      </c>
      <c r="AC606" s="1">
        <v>3.7688046896912101E-12</v>
      </c>
      <c r="AD606" s="1">
        <v>-3.8365244675280803E-14</v>
      </c>
      <c r="AE606" s="1">
        <v>-4.3948745157565596E-12</v>
      </c>
      <c r="AF606" s="1">
        <v>1.5884642563342799E-11</v>
      </c>
      <c r="AG606" s="1">
        <v>2.15488467207109E-12</v>
      </c>
      <c r="AH606" s="1">
        <v>6.3473589746385899E-12</v>
      </c>
      <c r="AI606" s="1">
        <v>4.35745046380605E-12</v>
      </c>
      <c r="AJ606" s="1">
        <v>1.4065026376978E-12</v>
      </c>
      <c r="AK606" s="1">
        <v>5.2634771515357098E-12</v>
      </c>
      <c r="AL606" s="1">
        <v>1.0891108842050101E-11</v>
      </c>
      <c r="AM606" s="1">
        <v>4.4561414416316598E-12</v>
      </c>
      <c r="AN606" s="1">
        <v>4.6605240812175899E-12</v>
      </c>
      <c r="AO606" s="1">
        <v>1.4660866969515901E-11</v>
      </c>
      <c r="AP606" s="1">
        <v>4.6546027160428399E-12</v>
      </c>
      <c r="AQ606" s="1">
        <v>1.8481657173620401E-12</v>
      </c>
      <c r="AR606" s="1">
        <v>-5.0100246892213298E-14</v>
      </c>
      <c r="AS606" s="1">
        <v>1.62938334240982E-12</v>
      </c>
      <c r="AT606" s="1">
        <v>-2.3058748844403299E-13</v>
      </c>
      <c r="AU606" s="1">
        <v>2.6696722825877298E-13</v>
      </c>
      <c r="AV606" s="1">
        <v>3.7850328191672901E-11</v>
      </c>
      <c r="AW606" s="1">
        <v>1.92178581563555E-13</v>
      </c>
      <c r="AX606" s="1">
        <v>9.6946562319166998E-12</v>
      </c>
      <c r="AY606" s="1">
        <v>-5.0860628197705801E-14</v>
      </c>
      <c r="AZ606" s="1">
        <v>2.14352049128741E-12</v>
      </c>
      <c r="BA606" s="1">
        <v>-7.2559214003012503E-13</v>
      </c>
      <c r="BB606" s="1">
        <v>2.88932214589944E-12</v>
      </c>
      <c r="BC606" s="1">
        <v>1.60817011978522E-11</v>
      </c>
      <c r="BD606" s="1">
        <v>-1.8163390955271699E-11</v>
      </c>
      <c r="BE606" s="1">
        <v>3.1104110773657399E-12</v>
      </c>
      <c r="BF606" s="1">
        <v>4.84291256230855E-12</v>
      </c>
      <c r="BG606" s="1">
        <v>1.57464640794821E-12</v>
      </c>
      <c r="BH606" s="1">
        <v>3.9198252703428902E-14</v>
      </c>
      <c r="BI606" s="1">
        <v>6.0934351320330498E-12</v>
      </c>
      <c r="BJ606" s="1">
        <v>1.8197955672299999E-12</v>
      </c>
      <c r="BK606" s="1">
        <v>-3.58588885479692E-11</v>
      </c>
      <c r="BL606" s="1">
        <v>-3.6435007160583402E-11</v>
      </c>
      <c r="BM606" s="1">
        <v>4.8615682349325197E-14</v>
      </c>
      <c r="BN606" s="1">
        <v>1.9752107078273101E-11</v>
      </c>
      <c r="BO606" s="1">
        <v>2.93060134556586E-12</v>
      </c>
      <c r="BP606" s="1">
        <v>-4.5658708824314701E-12</v>
      </c>
      <c r="BQ606" s="1">
        <v>9.9961717706308503E-15</v>
      </c>
      <c r="BR606" s="1">
        <v>1.95114663547033E-13</v>
      </c>
      <c r="BS606" s="1">
        <v>3.0989283016296898E-12</v>
      </c>
      <c r="BT606" s="1">
        <v>-1.3737094602171101E-13</v>
      </c>
      <c r="BU606" s="1">
        <v>6.6836566448425603E-12</v>
      </c>
      <c r="BV606" s="1">
        <v>4.6161955992945498E-14</v>
      </c>
      <c r="BW606" s="1">
        <v>2.8376911962391701E-12</v>
      </c>
      <c r="BX606" s="1">
        <v>1.1564603034942101E-11</v>
      </c>
      <c r="BY606" s="1">
        <v>5.4052295328911198E-14</v>
      </c>
      <c r="BZ606" s="1">
        <v>9.3738741345459097E-14</v>
      </c>
      <c r="CA606" s="1">
        <v>4.8393305742652602E-14</v>
      </c>
      <c r="CB606" s="1">
        <v>-2.6178230768077102E-13</v>
      </c>
      <c r="CC606" s="1">
        <v>-1.4771095841583299E-14</v>
      </c>
      <c r="CD606" s="1">
        <v>2.4458626283623799E-12</v>
      </c>
      <c r="CE606" s="1">
        <v>-1.42455062074583E-11</v>
      </c>
      <c r="CF606" s="1">
        <v>2.0437325061263299E-14</v>
      </c>
      <c r="CG606" s="1">
        <v>9.9120984345112495E-14</v>
      </c>
      <c r="CH606" s="1">
        <v>9.9838397599288903E-12</v>
      </c>
      <c r="CI606" s="1">
        <v>7.2686844189384795E-14</v>
      </c>
      <c r="CJ606" s="1">
        <v>6.8801963028196099E-12</v>
      </c>
      <c r="CK606" s="1">
        <v>2.05242670290021E-12</v>
      </c>
      <c r="CL606" s="1">
        <v>3.2014366341784399E-12</v>
      </c>
      <c r="CM606" s="1">
        <v>4.6744664082675797E-12</v>
      </c>
      <c r="CN606" s="1">
        <v>3.0437975244183498E-11</v>
      </c>
      <c r="CO606" s="1">
        <v>3.52664572455538E-12</v>
      </c>
      <c r="CP606" s="1">
        <v>4.9641071070400896E-12</v>
      </c>
      <c r="CQ606" s="1">
        <v>2.8517649305436699E-12</v>
      </c>
      <c r="CR606" s="1">
        <v>4.6325799681479E-12</v>
      </c>
      <c r="CS606" s="1">
        <v>1.1794590952812501E-11</v>
      </c>
      <c r="CT606" s="1">
        <v>9.64098007527899E-15</v>
      </c>
      <c r="CU606" s="1">
        <v>2.3995917913814098E-12</v>
      </c>
      <c r="CV606" s="1">
        <v>-7.8298934998512698E-15</v>
      </c>
      <c r="CW606">
        <f>COUNTIF(B606:CV606,"&gt;1")</f>
        <v>0</v>
      </c>
      <c r="CX606" s="1">
        <f>AVERAGE(B606:CV606)</f>
        <v>3.5719421567346641E-12</v>
      </c>
    </row>
    <row r="607" spans="1:102" x14ac:dyDescent="0.2">
      <c r="A607" t="s">
        <v>607</v>
      </c>
      <c r="B607">
        <v>221.29053557993799</v>
      </c>
      <c r="C607">
        <v>221.29053557993799</v>
      </c>
      <c r="D607">
        <v>221.18031236738901</v>
      </c>
      <c r="E607">
        <v>220.21582738178699</v>
      </c>
      <c r="F607">
        <v>221.29053557994399</v>
      </c>
      <c r="G607">
        <v>221.40086870475201</v>
      </c>
      <c r="H607">
        <v>220.106671914191</v>
      </c>
      <c r="I607">
        <v>220.10667191419401</v>
      </c>
      <c r="J607">
        <v>221.40086870475301</v>
      </c>
      <c r="K607">
        <v>220.10667191418801</v>
      </c>
      <c r="L607">
        <v>220.106671914195</v>
      </c>
      <c r="M607">
        <v>220.10667191418901</v>
      </c>
      <c r="N607">
        <v>221.400868704744</v>
      </c>
      <c r="O607">
        <v>220.10667191418699</v>
      </c>
      <c r="P607">
        <v>221.40086870474801</v>
      </c>
      <c r="Q607">
        <v>220.10667191420001</v>
      </c>
      <c r="R607">
        <v>221.29053557994399</v>
      </c>
      <c r="S607">
        <v>221.400868704755</v>
      </c>
      <c r="T607">
        <v>220.10667191419401</v>
      </c>
      <c r="U607">
        <v>220.10667191418699</v>
      </c>
      <c r="V607">
        <v>221.29053557995101</v>
      </c>
      <c r="W607">
        <v>221.290535579943</v>
      </c>
      <c r="X607">
        <v>221.29053557993501</v>
      </c>
      <c r="Y607">
        <v>221.290535579942</v>
      </c>
      <c r="Z607">
        <v>221.40086870475301</v>
      </c>
      <c r="AA607">
        <v>221.290535579947</v>
      </c>
      <c r="AB607">
        <v>220.21582738178799</v>
      </c>
      <c r="AC607">
        <v>219.872735134572</v>
      </c>
      <c r="AD607">
        <v>221.40086870475901</v>
      </c>
      <c r="AE607">
        <v>220.10667191420899</v>
      </c>
      <c r="AF607">
        <v>219.87273513456699</v>
      </c>
      <c r="AG607">
        <v>221.290535579937</v>
      </c>
      <c r="AH607">
        <v>220.10667191418099</v>
      </c>
      <c r="AI607">
        <v>221.290535579942</v>
      </c>
      <c r="AJ607">
        <v>221.29053557993399</v>
      </c>
      <c r="AK607">
        <v>220.10667191419299</v>
      </c>
      <c r="AL607">
        <v>220.10667191418699</v>
      </c>
      <c r="AM607">
        <v>221.40086870475201</v>
      </c>
      <c r="AN607">
        <v>221.18031236739699</v>
      </c>
      <c r="AO607">
        <v>221.290535579942</v>
      </c>
      <c r="AP607">
        <v>221.40086870475201</v>
      </c>
      <c r="AQ607">
        <v>221.290535579943</v>
      </c>
      <c r="AR607">
        <v>221.29053557994499</v>
      </c>
      <c r="AS607">
        <v>221.29053557993799</v>
      </c>
      <c r="AT607">
        <v>221.400868704743</v>
      </c>
      <c r="AU607">
        <v>223.00615286808801</v>
      </c>
      <c r="AV607">
        <v>221.40086870475099</v>
      </c>
      <c r="AW607">
        <v>220.10667191419299</v>
      </c>
      <c r="AX607">
        <v>221.40086870474201</v>
      </c>
      <c r="AY607">
        <v>221.290535579921</v>
      </c>
      <c r="AZ607">
        <v>220.10667191419</v>
      </c>
      <c r="BA607">
        <v>221.29053557994101</v>
      </c>
      <c r="BB607">
        <v>221.29053557994101</v>
      </c>
      <c r="BC607">
        <v>220.21582738178401</v>
      </c>
      <c r="BD607">
        <v>221.29053557993399</v>
      </c>
      <c r="BE607">
        <v>220.10667191419199</v>
      </c>
      <c r="BF607">
        <v>220.81812298199901</v>
      </c>
      <c r="BG607">
        <v>221.40086870474099</v>
      </c>
      <c r="BH607">
        <v>220.10667191419699</v>
      </c>
      <c r="BI607">
        <v>220.106671914196</v>
      </c>
      <c r="BJ607">
        <v>221.29053557993501</v>
      </c>
      <c r="BK607">
        <v>221.290535579948</v>
      </c>
      <c r="BL607">
        <v>220.10667191418901</v>
      </c>
      <c r="BM607">
        <v>221.290535579904</v>
      </c>
      <c r="BN607">
        <v>221.29053557993799</v>
      </c>
      <c r="BO607">
        <v>221.29053557995101</v>
      </c>
      <c r="BP607">
        <v>221.29053557993299</v>
      </c>
      <c r="BQ607">
        <v>221.29053557994399</v>
      </c>
      <c r="BR607">
        <v>220.81812298200501</v>
      </c>
      <c r="BS607">
        <v>221.290535579947</v>
      </c>
      <c r="BT607">
        <v>221.18031236739199</v>
      </c>
      <c r="BU607">
        <v>221.054076884127</v>
      </c>
      <c r="BV607">
        <v>220.106671914191</v>
      </c>
      <c r="BW607">
        <v>221.290535579937</v>
      </c>
      <c r="BX607">
        <v>221.40086870474701</v>
      </c>
      <c r="BY607">
        <v>220.106671914195</v>
      </c>
      <c r="BZ607">
        <v>221.40086870472999</v>
      </c>
      <c r="CA607">
        <v>221.29053557993601</v>
      </c>
      <c r="CB607">
        <v>218.95135312600101</v>
      </c>
      <c r="CC607">
        <v>220.106671914191</v>
      </c>
      <c r="CD607">
        <v>220.10667191419</v>
      </c>
      <c r="CE607">
        <v>220.10667191418599</v>
      </c>
      <c r="CF607">
        <v>221.29053557993899</v>
      </c>
      <c r="CG607">
        <v>221.40086870475801</v>
      </c>
      <c r="CH607">
        <v>220.10667191419299</v>
      </c>
      <c r="CI607">
        <v>220.10667191419199</v>
      </c>
      <c r="CJ607">
        <v>220.10667191418801</v>
      </c>
      <c r="CK607">
        <v>220.106671914195</v>
      </c>
      <c r="CL607">
        <v>221.29053557993501</v>
      </c>
      <c r="CM607">
        <v>220.10667191418401</v>
      </c>
      <c r="CN607">
        <v>221.05407688413001</v>
      </c>
      <c r="CW607">
        <f>COUNTIF(B607:CV607,"&gt;1")</f>
        <v>91</v>
      </c>
      <c r="CX607" s="1">
        <f>AVERAGE(B607:CV607)</f>
        <v>220.84000350097384</v>
      </c>
    </row>
    <row r="608" spans="1:102" x14ac:dyDescent="0.2">
      <c r="A608" t="s">
        <v>608</v>
      </c>
      <c r="B608" s="1">
        <v>2.3300254377499098E-13</v>
      </c>
      <c r="C608" s="1">
        <v>-2.4930927496877799E-12</v>
      </c>
      <c r="D608" s="1">
        <v>4.52132447842783E-13</v>
      </c>
      <c r="E608" s="1">
        <v>-3.76540072351622E-14</v>
      </c>
      <c r="F608" s="1">
        <v>3.0735476310573703E-14</v>
      </c>
      <c r="G608" s="1">
        <v>5.5035122425195497E-14</v>
      </c>
      <c r="H608" s="1">
        <v>-8.02814058014959E-14</v>
      </c>
      <c r="I608" s="1">
        <v>-1.4658466109006999E-14</v>
      </c>
      <c r="J608" s="1">
        <v>-4.2985957582345E-14</v>
      </c>
      <c r="K608" s="1">
        <v>-3.7844235203476302E-13</v>
      </c>
      <c r="L608" s="1">
        <v>-1.5936380701496499E-12</v>
      </c>
      <c r="M608" s="1">
        <v>-5.6974181141410897E-14</v>
      </c>
      <c r="N608" s="1">
        <v>-7.1079644682595004E-12</v>
      </c>
      <c r="O608" s="1">
        <v>2.2236280867920198E-12</v>
      </c>
      <c r="P608" s="1">
        <v>-5.19093195008736E-14</v>
      </c>
      <c r="Q608" s="1">
        <v>1.5832533004175299E-13</v>
      </c>
      <c r="R608" s="1">
        <v>-4.1592600100379901E-14</v>
      </c>
      <c r="S608" s="1">
        <v>-3.6607967312498901E-13</v>
      </c>
      <c r="T608" s="1">
        <v>-6.9099135181557404E-13</v>
      </c>
      <c r="U608" s="1">
        <v>-3.0782163276798598E-14</v>
      </c>
      <c r="V608" s="1">
        <v>7.50155980841094E-13</v>
      </c>
      <c r="W608" s="1">
        <v>5.1527613510343097E-13</v>
      </c>
      <c r="X608" s="1">
        <v>1.3808178952171099E-14</v>
      </c>
      <c r="Y608" s="1">
        <v>-1.2215933879849199E-13</v>
      </c>
      <c r="Z608" s="1">
        <v>-9.3490027476557008E-16</v>
      </c>
      <c r="AA608" s="1">
        <v>1.0051068483667601E-12</v>
      </c>
      <c r="AB608" s="1">
        <v>8.3790116807427201E-14</v>
      </c>
      <c r="AC608" s="1">
        <v>-8.7565259653821096E-14</v>
      </c>
      <c r="AD608" s="1">
        <v>1.68955617424844E-13</v>
      </c>
      <c r="AE608" s="1">
        <v>-5.1529650693712096E-13</v>
      </c>
      <c r="AF608" s="1">
        <v>1.1067111614314E-13</v>
      </c>
      <c r="AG608" s="1">
        <v>5.6501825877497101E-14</v>
      </c>
      <c r="AH608">
        <v>0</v>
      </c>
      <c r="AI608" s="1">
        <v>-2.6619263773598599E-13</v>
      </c>
      <c r="AJ608" s="1">
        <v>1.34533794916776E-13</v>
      </c>
      <c r="AK608" s="1">
        <v>-1.6803258451500001E-13</v>
      </c>
      <c r="AL608" s="1">
        <v>4.0428448759920001E-13</v>
      </c>
      <c r="AM608" s="1">
        <v>-1.2117276499122901E-13</v>
      </c>
      <c r="AN608" s="1">
        <v>-1.17842436233988E-11</v>
      </c>
      <c r="AO608" s="1">
        <v>4.91283914099599E-14</v>
      </c>
      <c r="AP608" s="1">
        <v>-2.3285017930216101E-14</v>
      </c>
      <c r="AQ608" s="1">
        <v>4.3147905979031102E-14</v>
      </c>
      <c r="AR608" s="1">
        <v>-7.1452541720046904E-13</v>
      </c>
      <c r="AS608" s="1">
        <v>-1.55236373373583E-12</v>
      </c>
      <c r="AT608" s="1">
        <v>1.00920019172565E-12</v>
      </c>
      <c r="AU608" s="1">
        <v>-1.2484345912234101E-14</v>
      </c>
      <c r="AV608" s="1">
        <v>4.0917384215077197E-14</v>
      </c>
      <c r="AW608" s="1">
        <v>-7.5675199579642799E-14</v>
      </c>
      <c r="AX608" s="1">
        <v>8.1536891803084001E-14</v>
      </c>
      <c r="AY608" s="1">
        <v>2.47487613696085E-14</v>
      </c>
      <c r="AZ608" s="1">
        <v>-1.8972245643141001E-12</v>
      </c>
      <c r="BA608" s="1">
        <v>-8.1529596743006905E-12</v>
      </c>
      <c r="BB608" s="1">
        <v>-1.4570496040877201E-13</v>
      </c>
      <c r="BC608" s="1">
        <v>4.3065501060202298E-13</v>
      </c>
      <c r="BD608" s="1">
        <v>-4.5715137104242303E-13</v>
      </c>
      <c r="BE608" s="1">
        <v>4.6936103572464401E-14</v>
      </c>
      <c r="BF608" s="1">
        <v>5.8680072648530497E-13</v>
      </c>
      <c r="BG608" s="1">
        <v>2.94805437237902E-14</v>
      </c>
      <c r="BH608" s="1">
        <v>-3.1511175674422099E-13</v>
      </c>
      <c r="BI608" s="1">
        <v>1.7800795501880499E-14</v>
      </c>
      <c r="BJ608" s="1">
        <v>5.6040125794493602E-13</v>
      </c>
      <c r="BK608" s="1">
        <v>-4.5908483313723696E-13</v>
      </c>
      <c r="BL608" s="1">
        <v>5.5400790471764497E-13</v>
      </c>
      <c r="BM608" s="1">
        <v>-3.76326760856025E-12</v>
      </c>
      <c r="BN608" s="1">
        <v>-1.5010910781795399E-13</v>
      </c>
      <c r="BO608" s="1">
        <v>3.9011997319064502E-14</v>
      </c>
      <c r="BP608" s="1">
        <v>-2.00332115833375E-13</v>
      </c>
      <c r="BQ608" s="1">
        <v>-1.4315049186226101E-13</v>
      </c>
      <c r="BR608" s="1">
        <v>-5.1052585658155497E-14</v>
      </c>
      <c r="BS608" s="1">
        <v>-6.2931963147597803E-14</v>
      </c>
      <c r="BT608" s="1">
        <v>1.79652891435369E-14</v>
      </c>
      <c r="BU608" s="1">
        <v>5.2972380812939699E-14</v>
      </c>
      <c r="BV608" s="1">
        <v>-8.0957243867456001E-14</v>
      </c>
      <c r="BW608" s="1">
        <v>-1.80793639651374E-13</v>
      </c>
      <c r="BX608" s="1">
        <v>-2.5703237057152302E-13</v>
      </c>
      <c r="BY608" s="1">
        <v>2.0063785907958799E-13</v>
      </c>
      <c r="BZ608" s="1">
        <v>7.83486984354897E-14</v>
      </c>
      <c r="CA608" s="1">
        <v>-1.7086228829653401E-13</v>
      </c>
      <c r="CB608" s="1">
        <v>3.3277540219163002E-13</v>
      </c>
      <c r="CC608" s="1">
        <v>-1.07388362096909E-13</v>
      </c>
      <c r="CD608" s="1">
        <v>1.4232901079643599E-13</v>
      </c>
      <c r="CE608" s="1">
        <v>-5.6139904080494497E-13</v>
      </c>
      <c r="CF608" s="1">
        <v>-8.9573698678934104E-14</v>
      </c>
      <c r="CG608" s="1">
        <v>-3.2867409703493398E-13</v>
      </c>
      <c r="CH608" s="1">
        <v>2.2107298991391701E-14</v>
      </c>
      <c r="CI608" s="1">
        <v>-9.3666600042794694E-14</v>
      </c>
      <c r="CJ608" s="1">
        <v>1.3233314776348801E-13</v>
      </c>
      <c r="CK608" s="1">
        <v>-1.57960698611869E-13</v>
      </c>
      <c r="CL608" s="1">
        <v>1.52834718490369E-13</v>
      </c>
      <c r="CM608" s="1">
        <v>1.087132742238E-13</v>
      </c>
      <c r="CN608" s="1">
        <v>-3.54299950779243E-14</v>
      </c>
      <c r="CO608" s="1">
        <v>5.3754048915991502E-14</v>
      </c>
      <c r="CP608" s="1">
        <v>1.32720889801231E-13</v>
      </c>
      <c r="CQ608" s="1">
        <v>-9.3806510391674509E-13</v>
      </c>
      <c r="CR608" s="1">
        <v>1.8766041620456199E-13</v>
      </c>
      <c r="CS608" s="1">
        <v>-1.4071328395647201E-14</v>
      </c>
      <c r="CT608" s="1">
        <v>-1.53102443147679E-13</v>
      </c>
      <c r="CU608" s="1">
        <v>-5.9734686204124503E-14</v>
      </c>
      <c r="CW608">
        <f>COUNTIF(B608:CV608,"&gt;1")</f>
        <v>0</v>
      </c>
      <c r="CX608" s="1">
        <f>AVERAGE(B608:CV608)</f>
        <v>-3.6666225831908291E-13</v>
      </c>
    </row>
    <row r="609" spans="1:102" x14ac:dyDescent="0.2">
      <c r="A609" t="s">
        <v>609</v>
      </c>
      <c r="B609">
        <v>221.290535579943</v>
      </c>
      <c r="C609">
        <v>221.29053557994499</v>
      </c>
      <c r="D609">
        <v>221.18031236738801</v>
      </c>
      <c r="E609">
        <v>220.21582738177599</v>
      </c>
      <c r="F609">
        <v>221.29053557884501</v>
      </c>
      <c r="G609">
        <v>221.40086870474701</v>
      </c>
      <c r="H609">
        <v>220.106671914195</v>
      </c>
      <c r="I609">
        <v>220.10667191418401</v>
      </c>
      <c r="J609">
        <v>221.40086870433899</v>
      </c>
      <c r="K609">
        <v>220.10667191418801</v>
      </c>
      <c r="L609">
        <v>220.10667191419799</v>
      </c>
      <c r="M609">
        <v>220.106671914202</v>
      </c>
      <c r="N609">
        <v>221.400868704754</v>
      </c>
      <c r="O609">
        <v>220.10667191419299</v>
      </c>
      <c r="P609">
        <v>221.40086870474599</v>
      </c>
      <c r="Q609">
        <v>220.10667191418401</v>
      </c>
      <c r="R609">
        <v>221.29053558031799</v>
      </c>
      <c r="S609">
        <v>221.40086870474801</v>
      </c>
      <c r="T609">
        <v>220.10667191420001</v>
      </c>
      <c r="U609">
        <v>220.106671912688</v>
      </c>
      <c r="V609">
        <v>221.29053557993899</v>
      </c>
      <c r="W609">
        <v>221.29053557993501</v>
      </c>
      <c r="X609">
        <v>221.29053557994101</v>
      </c>
      <c r="Y609">
        <v>221.290535579931</v>
      </c>
      <c r="Z609">
        <v>221.40086870475099</v>
      </c>
      <c r="AA609">
        <v>221.290535580214</v>
      </c>
      <c r="AB609">
        <v>220.215827381785</v>
      </c>
      <c r="AC609">
        <v>219.87273513456901</v>
      </c>
      <c r="AD609">
        <v>221.400868704749</v>
      </c>
      <c r="AE609">
        <v>220.10667191411699</v>
      </c>
      <c r="AF609">
        <v>219.87273513487099</v>
      </c>
      <c r="AG609">
        <v>221.290535579844</v>
      </c>
      <c r="AH609">
        <v>220.106671914185</v>
      </c>
      <c r="AI609">
        <v>221.29053557994101</v>
      </c>
      <c r="AJ609">
        <v>221.29053557992299</v>
      </c>
      <c r="AK609">
        <v>220.10667191418699</v>
      </c>
      <c r="AL609">
        <v>220.106671914201</v>
      </c>
      <c r="AM609">
        <v>220.10667191420001</v>
      </c>
      <c r="AN609">
        <v>221.40086870475901</v>
      </c>
      <c r="AO609">
        <v>221.180312367396</v>
      </c>
      <c r="AP609">
        <v>221.290535579948</v>
      </c>
      <c r="AQ609">
        <v>221.40086870475599</v>
      </c>
      <c r="AR609">
        <v>221.290535579947</v>
      </c>
      <c r="AS609">
        <v>221.29053557993501</v>
      </c>
      <c r="AT609">
        <v>221.290535579942</v>
      </c>
      <c r="AU609">
        <v>220.10667191419199</v>
      </c>
      <c r="AV609">
        <v>221.40086870475</v>
      </c>
      <c r="AW609">
        <v>223.00615286808301</v>
      </c>
      <c r="AX609">
        <v>220.106671914195</v>
      </c>
      <c r="AY609">
        <v>221.40086870475599</v>
      </c>
      <c r="AZ609">
        <v>220.106671914196</v>
      </c>
      <c r="BA609">
        <v>221.40086870498101</v>
      </c>
      <c r="BB609">
        <v>221.290535579947</v>
      </c>
      <c r="BC609">
        <v>220.106671914195</v>
      </c>
      <c r="BD609">
        <v>221.29053557993899</v>
      </c>
      <c r="BE609">
        <v>220.215827381986</v>
      </c>
      <c r="BF609">
        <v>221.29053557994001</v>
      </c>
      <c r="BG609">
        <v>220.106671914196</v>
      </c>
      <c r="BH609">
        <v>220.81812298200401</v>
      </c>
      <c r="BI609">
        <v>221.40086870474599</v>
      </c>
      <c r="BJ609">
        <v>220.106671914196</v>
      </c>
      <c r="BK609">
        <v>220.106671914195</v>
      </c>
      <c r="BL609">
        <v>221.29053558065499</v>
      </c>
      <c r="BM609">
        <v>221.290535579932</v>
      </c>
      <c r="BN609">
        <v>220.10667191418699</v>
      </c>
      <c r="BO609">
        <v>220.10667191419299</v>
      </c>
      <c r="BP609">
        <v>221.29053557994499</v>
      </c>
      <c r="BQ609">
        <v>221.29053557994899</v>
      </c>
      <c r="BR609">
        <v>221.29053557994499</v>
      </c>
      <c r="BS609">
        <v>221.29053557981399</v>
      </c>
      <c r="BT609">
        <v>221.29053557994101</v>
      </c>
      <c r="BU609">
        <v>220.818122982121</v>
      </c>
      <c r="BV609">
        <v>221.29053555562001</v>
      </c>
      <c r="BW609">
        <v>221.18031236739</v>
      </c>
      <c r="BX609">
        <v>221.05407688417199</v>
      </c>
      <c r="BY609">
        <v>220.10667191419401</v>
      </c>
      <c r="BZ609">
        <v>221.290535580153</v>
      </c>
      <c r="CA609">
        <v>221.40086870493499</v>
      </c>
      <c r="CB609">
        <v>220.10667191419799</v>
      </c>
      <c r="CC609">
        <v>221.400868704744</v>
      </c>
      <c r="CD609">
        <v>221.29053557993399</v>
      </c>
      <c r="CE609">
        <v>221.290535579943</v>
      </c>
      <c r="CF609">
        <v>220.10667191418801</v>
      </c>
      <c r="CG609">
        <v>218.95135312597799</v>
      </c>
      <c r="CH609">
        <v>220.10667191419</v>
      </c>
      <c r="CI609">
        <v>220.10667191419</v>
      </c>
      <c r="CJ609">
        <v>220.10667191419699</v>
      </c>
      <c r="CK609">
        <v>221.29053558030901</v>
      </c>
      <c r="CL609">
        <v>220.106671914196</v>
      </c>
      <c r="CM609">
        <v>221.400868704738</v>
      </c>
      <c r="CN609">
        <v>220.10667191419901</v>
      </c>
      <c r="CO609">
        <v>221.29053557994499</v>
      </c>
      <c r="CP609">
        <v>220.10667191419199</v>
      </c>
      <c r="CQ609">
        <v>220.10667191415399</v>
      </c>
      <c r="CR609">
        <v>221.29053557997699</v>
      </c>
      <c r="CS609">
        <v>220.10667191413299</v>
      </c>
      <c r="CT609">
        <v>221.05407688417301</v>
      </c>
      <c r="CW609">
        <f>COUNTIF(B609:CV609,"&gt;1")</f>
        <v>97</v>
      </c>
      <c r="CX609" s="1">
        <f>AVERAGE(B609:CV609)</f>
        <v>220.80684756407177</v>
      </c>
    </row>
    <row r="610" spans="1:102" x14ac:dyDescent="0.2">
      <c r="A610" t="s">
        <v>610</v>
      </c>
      <c r="B610" s="1">
        <v>-1.3361008785034099E-11</v>
      </c>
      <c r="C610" s="1">
        <v>2.6717459366412099E-12</v>
      </c>
      <c r="D610" s="1">
        <v>1.50693603127477E-10</v>
      </c>
      <c r="E610" s="1">
        <v>1.0487418342966499E-11</v>
      </c>
      <c r="F610" s="1">
        <v>-3.21451691375401E-12</v>
      </c>
      <c r="G610" s="1">
        <v>5.0013593387301901E-12</v>
      </c>
      <c r="H610" s="1">
        <v>-1.8363895854773201E-11</v>
      </c>
      <c r="I610" s="1">
        <v>8.4132446545245098E-11</v>
      </c>
      <c r="J610" s="1">
        <v>-9.6032508417940101E-12</v>
      </c>
      <c r="K610" s="1">
        <v>-1.03674498206915E-11</v>
      </c>
      <c r="L610" s="1">
        <v>-2.8296177905855198E-13</v>
      </c>
      <c r="M610" s="1">
        <v>7.0214926024909398E-12</v>
      </c>
      <c r="N610" s="1">
        <v>1.03746440229755E-11</v>
      </c>
      <c r="O610" s="1">
        <v>1.6676634853174801E-12</v>
      </c>
      <c r="P610" s="1">
        <v>-4.29310585506157E-12</v>
      </c>
      <c r="Q610" s="1">
        <v>-3.8050906106102698E-12</v>
      </c>
      <c r="R610" s="1">
        <v>-3.8734909831551697E-12</v>
      </c>
      <c r="S610" s="1">
        <v>1.3801163035609E-11</v>
      </c>
      <c r="T610" s="1">
        <v>-2.7698443141357701E-11</v>
      </c>
      <c r="U610" s="1">
        <v>6.1877422167431297E-12</v>
      </c>
      <c r="V610" s="1">
        <v>4.4094519775563202E-11</v>
      </c>
      <c r="W610" s="1">
        <v>2.9075092619265199E-12</v>
      </c>
      <c r="X610" s="1">
        <v>3.7227174541296701E-14</v>
      </c>
      <c r="Y610" s="1">
        <v>-9.2699392157720897E-12</v>
      </c>
      <c r="Z610" s="1">
        <v>7.5848491913456704E-12</v>
      </c>
      <c r="AA610" s="1">
        <v>-3.7390559678586203E-11</v>
      </c>
      <c r="AB610" s="1">
        <v>2.6679642313332099E-11</v>
      </c>
      <c r="AC610" s="1">
        <v>-3.02056199335693E-12</v>
      </c>
      <c r="AD610" s="1">
        <v>9.6660188877929708E-12</v>
      </c>
      <c r="AE610" s="1">
        <v>5.33672442037403E-12</v>
      </c>
      <c r="AF610" s="1">
        <v>1.0785433314457201E-11</v>
      </c>
      <c r="AG610" s="1">
        <v>1.4353057183764499E-11</v>
      </c>
      <c r="AH610" s="1">
        <v>-1.5641711010991701E-11</v>
      </c>
      <c r="AI610" s="1">
        <v>-6.7368712077940003E-12</v>
      </c>
      <c r="AJ610" s="1">
        <v>7.1667831304057397E-12</v>
      </c>
      <c r="AK610" s="1">
        <v>3.5664623328715499E-12</v>
      </c>
      <c r="AL610" s="1">
        <v>-5.3870492618832998E-12</v>
      </c>
      <c r="AM610" s="1">
        <v>-1.6414545691921901E-11</v>
      </c>
      <c r="AN610" s="1">
        <v>9.4980553210863894E-12</v>
      </c>
      <c r="AO610" s="1">
        <v>-3.7197616851507001E-12</v>
      </c>
      <c r="AP610" s="1">
        <v>4.4945552355246598E-12</v>
      </c>
      <c r="AQ610" s="1">
        <v>2.4132110249148401E-13</v>
      </c>
      <c r="AR610" s="1">
        <v>-5.02178295490904E-12</v>
      </c>
      <c r="AS610" s="1">
        <v>-7.0070689041135802E-12</v>
      </c>
      <c r="AT610" s="1">
        <v>8.80428029584511E-13</v>
      </c>
      <c r="AU610" s="1">
        <v>-1.04479784532994E-11</v>
      </c>
      <c r="AV610" s="1">
        <v>-2.2285803461701198E-12</v>
      </c>
      <c r="AW610" s="1">
        <v>3.8230301167005397E-12</v>
      </c>
      <c r="AX610" s="1">
        <v>-2.1118982071097099E-11</v>
      </c>
      <c r="AY610" s="1">
        <v>1.6039239189228201E-12</v>
      </c>
      <c r="AZ610" s="1">
        <v>-2.3674910282987198E-13</v>
      </c>
      <c r="BA610" s="1">
        <v>9.9838152612688893E-12</v>
      </c>
      <c r="BB610" s="1">
        <v>9.0468924997724897E-12</v>
      </c>
      <c r="BC610" s="1">
        <v>-7.9431326707669596E-14</v>
      </c>
      <c r="BD610" s="1">
        <v>1.0228671712349901E-11</v>
      </c>
      <c r="BE610" s="1">
        <v>-6.0574052194433304E-11</v>
      </c>
      <c r="BF610" s="1">
        <v>-7.5026216123510501E-12</v>
      </c>
      <c r="BG610" s="1">
        <v>-6.8733153776927005E-13</v>
      </c>
      <c r="BH610" s="1">
        <v>1.0829904791902101E-12</v>
      </c>
      <c r="BI610" s="1">
        <v>-1.59864634588038E-12</v>
      </c>
      <c r="BJ610" s="1">
        <v>8.8311011875956703E-13</v>
      </c>
      <c r="BK610" s="1">
        <v>9.4263474746473002E-12</v>
      </c>
      <c r="BL610" s="1">
        <v>-1.1383669294111899E-11</v>
      </c>
      <c r="BM610" s="1">
        <v>2.8521940617834602E-12</v>
      </c>
      <c r="BN610" s="1">
        <v>1.12627311747974E-11</v>
      </c>
      <c r="BO610" s="1">
        <v>5.3458618965077197E-12</v>
      </c>
      <c r="BP610" s="1">
        <v>-7.8882117588083101E-12</v>
      </c>
      <c r="BQ610" s="1">
        <v>-3.7155012716079298E-12</v>
      </c>
      <c r="BR610" s="1">
        <v>-1.6720065702860999E-12</v>
      </c>
      <c r="BS610" s="1">
        <v>1.4198971145378E-12</v>
      </c>
      <c r="BT610" s="1">
        <v>-1.25690592884212E-11</v>
      </c>
      <c r="BU610" s="1">
        <v>1.06883342046795E-9</v>
      </c>
      <c r="BV610" s="1">
        <v>-9.417021253794139E-13</v>
      </c>
      <c r="BW610" s="1">
        <v>-1.5881461757246301E-13</v>
      </c>
      <c r="BX610" s="1">
        <v>-2.8325271853118799E-13</v>
      </c>
      <c r="BY610" s="1">
        <v>-4.9789176449786799E-13</v>
      </c>
      <c r="BZ610" s="1">
        <v>-2.28571840846647E-11</v>
      </c>
      <c r="CA610" s="1">
        <v>-4.2551359423428201E-13</v>
      </c>
      <c r="CB610" s="1">
        <v>-5.7379850137563403E-11</v>
      </c>
      <c r="CC610" s="1">
        <v>6.6003682142442596E-12</v>
      </c>
      <c r="CD610" s="1">
        <v>1.4891704827067901E-11</v>
      </c>
      <c r="CE610" s="1">
        <v>-3.7611559771297803E-12</v>
      </c>
      <c r="CF610" s="1">
        <v>8.0893499825540008E-12</v>
      </c>
      <c r="CG610" s="1">
        <v>-9.9993078636349307E-12</v>
      </c>
      <c r="CH610" s="1">
        <v>7.27397438047727E-13</v>
      </c>
      <c r="CI610" s="1">
        <v>-4.5979677004339802E-12</v>
      </c>
      <c r="CJ610" s="1">
        <v>-1.20801464702915E-12</v>
      </c>
      <c r="CK610" s="1">
        <v>4.8755419302899803E-12</v>
      </c>
      <c r="CL610" s="1">
        <v>4.5640353199906998E-12</v>
      </c>
      <c r="CM610" s="1">
        <v>1.2890568856057699E-12</v>
      </c>
      <c r="CN610" s="1">
        <v>1.8123164142566199E-11</v>
      </c>
      <c r="CO610" s="1">
        <v>2.70133580171314E-11</v>
      </c>
      <c r="CP610" s="1">
        <v>-6.3224062254957003E-12</v>
      </c>
      <c r="CQ610" s="1">
        <v>-1.21838798759546E-11</v>
      </c>
      <c r="CR610" s="1">
        <v>-8.7419258149624699E-13</v>
      </c>
      <c r="CS610" s="1">
        <v>4.07014605776477E-12</v>
      </c>
      <c r="CT610" s="1">
        <v>6.7963485666706602E-12</v>
      </c>
      <c r="CU610" s="1">
        <v>5.35663825450807E-12</v>
      </c>
      <c r="CV610" s="1">
        <v>-1.9239573749652801E-14</v>
      </c>
      <c r="CW610">
        <f>COUNTIF(B610:CV610,"&gt;1")</f>
        <v>0</v>
      </c>
      <c r="CX610" s="1">
        <f>AVERAGE(B610:CV610)</f>
        <v>1.2220561620322998E-11</v>
      </c>
    </row>
    <row r="611" spans="1:102" x14ac:dyDescent="0.2">
      <c r="A611" t="s">
        <v>611</v>
      </c>
      <c r="B611" s="1">
        <v>5.9512362223651101E-13</v>
      </c>
      <c r="C611" s="1">
        <v>8.2039577269556594E-12</v>
      </c>
      <c r="D611">
        <v>0</v>
      </c>
      <c r="E611" s="1">
        <v>4.9988637742986103E-12</v>
      </c>
      <c r="F611" s="1">
        <v>3.3231555054313402E-12</v>
      </c>
      <c r="G611" s="1">
        <v>4.5549614795624901E-14</v>
      </c>
      <c r="H611" s="1">
        <v>1.1633955497173101E-11</v>
      </c>
      <c r="I611" s="1">
        <v>2.14048609698285E-11</v>
      </c>
      <c r="J611" s="1">
        <v>6.3111902509843999E-12</v>
      </c>
      <c r="K611" s="1">
        <v>2.38225198954724E-11</v>
      </c>
      <c r="L611" s="1">
        <v>-2.2785657243392301E-13</v>
      </c>
      <c r="M611" s="1">
        <v>9.0665010540076307E-12</v>
      </c>
      <c r="N611" s="1">
        <v>4.3068770842278204E-12</v>
      </c>
      <c r="O611" s="1">
        <v>-2.8283966429459399E-12</v>
      </c>
      <c r="P611" s="1">
        <v>1.9540026977460699E-11</v>
      </c>
      <c r="Q611" s="1">
        <v>1.7113506973876901E-11</v>
      </c>
      <c r="R611" s="1">
        <v>1.7376924331946899E-11</v>
      </c>
      <c r="S611" s="1">
        <v>3.68233711494112E-12</v>
      </c>
      <c r="T611" s="1">
        <v>3.6599385353047303E-12</v>
      </c>
      <c r="U611" s="1">
        <v>2.9572562296606301E-11</v>
      </c>
      <c r="V611" s="1">
        <v>6.9364868617672503E-12</v>
      </c>
      <c r="W611" s="1">
        <v>9.5321350405334104E-13</v>
      </c>
      <c r="X611" s="1">
        <v>-1.69839701234415E-12</v>
      </c>
      <c r="Y611" s="1">
        <v>2.0768887112053301E-11</v>
      </c>
      <c r="Z611" s="1">
        <v>1.0836552595434399E-12</v>
      </c>
      <c r="AA611" s="1">
        <v>6.6836963452125801E-12</v>
      </c>
      <c r="AB611" s="1">
        <v>1.15519472736252E-11</v>
      </c>
      <c r="AC611" s="1">
        <v>3.6687580430635401E-13</v>
      </c>
      <c r="AD611" s="1">
        <v>-1.88701759137675E-11</v>
      </c>
      <c r="AE611" s="1">
        <v>-2.0356842181888001E-29</v>
      </c>
      <c r="AF611" s="1">
        <v>1.33455900516916E-11</v>
      </c>
      <c r="AG611" s="1">
        <v>8.0795987174239498E-13</v>
      </c>
      <c r="AH611" s="1">
        <v>9.5207154514573202E-12</v>
      </c>
      <c r="AI611" s="1">
        <v>2.49932359826097E-11</v>
      </c>
      <c r="AJ611" s="1">
        <v>4.7482723489762397E-12</v>
      </c>
      <c r="AK611" s="1">
        <v>5.4049183341959399E-12</v>
      </c>
      <c r="AL611" s="1">
        <v>4.0503258662813998E-12</v>
      </c>
      <c r="AM611" s="1">
        <v>2.0705110093690599E-11</v>
      </c>
      <c r="AN611" s="1">
        <v>4.5988477538519598E-12</v>
      </c>
      <c r="AO611" s="1">
        <v>-1.6297141691577E-13</v>
      </c>
      <c r="AP611" s="1">
        <v>3.1265673353751602E-12</v>
      </c>
      <c r="AQ611" s="1">
        <v>1.5451857959400601E-11</v>
      </c>
      <c r="AR611" s="1">
        <v>-5.81548362654811E-12</v>
      </c>
      <c r="AS611" s="1">
        <v>-1.41786362813873E-13</v>
      </c>
      <c r="AT611" s="1">
        <v>1.28573593067651E-14</v>
      </c>
      <c r="AU611" s="1">
        <v>4.1102838051755204E-12</v>
      </c>
      <c r="AV611" s="1">
        <v>1.6037524289703E-13</v>
      </c>
      <c r="AW611" s="1">
        <v>-1.00965237745258E-13</v>
      </c>
      <c r="AX611" s="1">
        <v>7.81641833843806E-13</v>
      </c>
      <c r="AY611" s="1">
        <v>2.12363770328368E-11</v>
      </c>
      <c r="AZ611" s="1">
        <v>5.7450284480697899E-12</v>
      </c>
      <c r="BA611" s="1">
        <v>3.06795436710021E-12</v>
      </c>
      <c r="BB611" s="1">
        <v>2.47268643930573E-13</v>
      </c>
      <c r="BC611" s="1">
        <v>3.4418917919051102E-12</v>
      </c>
      <c r="BD611" s="1">
        <v>3.63622078403918E-13</v>
      </c>
      <c r="BE611" s="1">
        <v>4.8850946924699899E-12</v>
      </c>
      <c r="BF611" s="1">
        <v>4.1490321031904401E-14</v>
      </c>
      <c r="BG611" s="1">
        <v>3.2818436847455198E-12</v>
      </c>
      <c r="BH611" s="1">
        <v>-5.6840709176856201E-11</v>
      </c>
      <c r="BI611" s="1">
        <v>2.74289810921943E-14</v>
      </c>
      <c r="BJ611" s="1">
        <v>4.4661632405125101E-12</v>
      </c>
      <c r="BK611" s="1">
        <v>-4.3881454115799797E-14</v>
      </c>
      <c r="BL611" s="1">
        <v>3.7749823666103601E-12</v>
      </c>
      <c r="BM611" s="1">
        <v>-1.4736328434862701E-10</v>
      </c>
      <c r="BN611" s="1">
        <v>1.48649767315745E-11</v>
      </c>
      <c r="BO611" s="1">
        <v>-1.4022620484634501E-13</v>
      </c>
      <c r="BP611" s="1">
        <v>2.4284318735483902E-13</v>
      </c>
      <c r="BQ611" s="1">
        <v>-9.2375964942687003E-14</v>
      </c>
      <c r="BR611" s="1">
        <v>3.1247116319011598E-12</v>
      </c>
      <c r="BS611" s="1">
        <v>3.9441625968737197E-12</v>
      </c>
      <c r="BT611" s="1">
        <v>1.91891254822837E-14</v>
      </c>
      <c r="BU611" s="1">
        <v>8.1196509365039996E-12</v>
      </c>
      <c r="BV611" s="1">
        <v>2.61522008619162E-11</v>
      </c>
      <c r="BW611" s="1">
        <v>4.2128929913305304E-12</v>
      </c>
      <c r="BX611" s="1">
        <v>2.6256104846265099E-12</v>
      </c>
      <c r="BY611" s="1">
        <v>6.4722021278414001E-14</v>
      </c>
      <c r="BZ611" s="1">
        <v>4.5367244535644702E-13</v>
      </c>
      <c r="CA611" s="1">
        <v>3.2001926869609301E-12</v>
      </c>
      <c r="CB611" s="1">
        <v>-9.7162046584805808E-13</v>
      </c>
      <c r="CC611" s="1">
        <v>1.26243690786406E-11</v>
      </c>
      <c r="CD611" s="1">
        <v>1.0202330238279601E-11</v>
      </c>
      <c r="CE611" s="1">
        <v>5.701918969937E-11</v>
      </c>
      <c r="CF611" s="1">
        <v>1.2744214984120701E-11</v>
      </c>
      <c r="CG611" s="1">
        <v>1.70692493569682E-12</v>
      </c>
      <c r="CH611" s="1">
        <v>3.3764610669226701E-11</v>
      </c>
      <c r="CI611" s="1">
        <v>4.2233567516356999E-13</v>
      </c>
      <c r="CJ611" s="1">
        <v>1.6107039158478299E-11</v>
      </c>
      <c r="CK611" s="1">
        <v>-4.1288433744811899E-13</v>
      </c>
      <c r="CL611" s="1">
        <v>4.61884424045953E-12</v>
      </c>
      <c r="CM611" s="1">
        <v>5.8502293537185899E-12</v>
      </c>
      <c r="CN611" s="1">
        <v>4.4589795493736197E-12</v>
      </c>
      <c r="CO611" s="1">
        <v>5.4671827305040102E-12</v>
      </c>
      <c r="CP611" s="1">
        <v>1.5233039147573699E-11</v>
      </c>
      <c r="CQ611" s="1">
        <v>6.0082007848902398E-12</v>
      </c>
      <c r="CR611" s="1">
        <v>3.18368246415786E-12</v>
      </c>
      <c r="CS611" s="1">
        <v>8.1427848095542807E-12</v>
      </c>
      <c r="CW611">
        <f>COUNTIF(B611:CV611,"&gt;1")</f>
        <v>0</v>
      </c>
      <c r="CX611" s="1">
        <f>AVERAGE(B611:CV611)</f>
        <v>4.4194592375779515E-12</v>
      </c>
    </row>
    <row r="612" spans="1:102" x14ac:dyDescent="0.2">
      <c r="A612" t="s">
        <v>612</v>
      </c>
      <c r="B612">
        <v>221.29053557994399</v>
      </c>
      <c r="C612">
        <v>221.290535579943</v>
      </c>
      <c r="D612">
        <v>221.18031236738801</v>
      </c>
      <c r="E612">
        <v>220.215827381764</v>
      </c>
      <c r="F612">
        <v>221.29053557887701</v>
      </c>
      <c r="G612">
        <v>221.40086870474701</v>
      </c>
      <c r="H612">
        <v>220.10667191419199</v>
      </c>
      <c r="I612">
        <v>220.10667191418099</v>
      </c>
      <c r="J612">
        <v>221.400868704755</v>
      </c>
      <c r="K612">
        <v>220.10667191418901</v>
      </c>
      <c r="L612">
        <v>220.10667191419799</v>
      </c>
      <c r="M612">
        <v>220.10667191419901</v>
      </c>
      <c r="N612">
        <v>221.40086870475201</v>
      </c>
      <c r="O612">
        <v>220.10667191419199</v>
      </c>
      <c r="P612">
        <v>221.40086870474599</v>
      </c>
      <c r="Q612">
        <v>220.10667191418401</v>
      </c>
      <c r="R612">
        <v>221.29053557993501</v>
      </c>
      <c r="S612">
        <v>221.400868704749</v>
      </c>
      <c r="T612">
        <v>220.10667191420001</v>
      </c>
      <c r="U612">
        <v>221.29053557993899</v>
      </c>
      <c r="V612">
        <v>221.29053557993399</v>
      </c>
      <c r="W612">
        <v>221.29053557994499</v>
      </c>
      <c r="X612">
        <v>221.290535579932</v>
      </c>
      <c r="Y612">
        <v>221.40086870475099</v>
      </c>
      <c r="Z612">
        <v>221.290535580214</v>
      </c>
      <c r="AA612">
        <v>220.21582738179401</v>
      </c>
      <c r="AB612">
        <v>219.87273513456901</v>
      </c>
      <c r="AC612">
        <v>221.40086870475</v>
      </c>
      <c r="AD612">
        <v>220.10667191413299</v>
      </c>
      <c r="AE612">
        <v>219.87273513514799</v>
      </c>
      <c r="AF612">
        <v>221.29053557994601</v>
      </c>
      <c r="AG612">
        <v>220.10667191418301</v>
      </c>
      <c r="AH612">
        <v>221.29053557994101</v>
      </c>
      <c r="AI612">
        <v>221.29053557992401</v>
      </c>
      <c r="AJ612">
        <v>220.106671914191</v>
      </c>
      <c r="AK612">
        <v>220.10667191420001</v>
      </c>
      <c r="AL612">
        <v>221.40086870475801</v>
      </c>
      <c r="AM612">
        <v>221.18031236739799</v>
      </c>
      <c r="AN612">
        <v>221.290535579948</v>
      </c>
      <c r="AO612">
        <v>221.40086870475599</v>
      </c>
      <c r="AP612">
        <v>221.29053557994601</v>
      </c>
      <c r="AQ612">
        <v>221.29053557993501</v>
      </c>
      <c r="AR612">
        <v>221.290535579942</v>
      </c>
      <c r="AS612">
        <v>221.40086870475</v>
      </c>
      <c r="AT612">
        <v>223.00615286808301</v>
      </c>
      <c r="AU612">
        <v>220.106671914195</v>
      </c>
      <c r="AV612">
        <v>221.40086870475301</v>
      </c>
      <c r="AW612">
        <v>220.10667191419299</v>
      </c>
      <c r="AX612">
        <v>221.40086870495099</v>
      </c>
      <c r="AY612">
        <v>220.106671914195</v>
      </c>
      <c r="AZ612">
        <v>221.290535579942</v>
      </c>
      <c r="BA612">
        <v>221.29053557993899</v>
      </c>
      <c r="BB612">
        <v>220.21582738204901</v>
      </c>
      <c r="BC612">
        <v>221.29053557993899</v>
      </c>
      <c r="BD612">
        <v>220.106671914196</v>
      </c>
      <c r="BE612">
        <v>220.81812298200501</v>
      </c>
      <c r="BF612">
        <v>221.40086870474599</v>
      </c>
      <c r="BG612">
        <v>220.10667191419799</v>
      </c>
      <c r="BH612">
        <v>220.106671914195</v>
      </c>
      <c r="BI612">
        <v>221.29053558065499</v>
      </c>
      <c r="BJ612">
        <v>221.29053557994101</v>
      </c>
      <c r="BK612">
        <v>220.10667191418901</v>
      </c>
      <c r="BL612">
        <v>220.10667191419299</v>
      </c>
      <c r="BM612">
        <v>221.29053557992799</v>
      </c>
      <c r="BN612">
        <v>221.290535579942</v>
      </c>
      <c r="BO612">
        <v>221.29053557994399</v>
      </c>
      <c r="BP612">
        <v>221.290535579829</v>
      </c>
      <c r="BQ612">
        <v>221.29053557993501</v>
      </c>
      <c r="BR612">
        <v>220.81812298200001</v>
      </c>
      <c r="BS612">
        <v>221.29053557993799</v>
      </c>
      <c r="BT612">
        <v>221.18031236739</v>
      </c>
      <c r="BU612">
        <v>221.05407688412399</v>
      </c>
      <c r="BV612">
        <v>220.10667191419401</v>
      </c>
      <c r="BW612">
        <v>221.29053558015201</v>
      </c>
      <c r="BX612">
        <v>221.40086870475901</v>
      </c>
      <c r="BY612">
        <v>220.10667191419799</v>
      </c>
      <c r="BZ612">
        <v>221.400868704744</v>
      </c>
      <c r="CA612">
        <v>221.29053557993601</v>
      </c>
      <c r="CB612">
        <v>221.290535579943</v>
      </c>
      <c r="CC612">
        <v>220.10667191418801</v>
      </c>
      <c r="CD612">
        <v>218.951353125986</v>
      </c>
      <c r="CE612">
        <v>220.10667191419</v>
      </c>
      <c r="CF612">
        <v>220.10667191419</v>
      </c>
      <c r="CG612">
        <v>220.10667191419699</v>
      </c>
      <c r="CH612">
        <v>221.290535579942</v>
      </c>
      <c r="CI612">
        <v>220.106671914196</v>
      </c>
      <c r="CJ612">
        <v>221.400868704738</v>
      </c>
      <c r="CK612">
        <v>220.10667191419799</v>
      </c>
      <c r="CL612">
        <v>221.29053557994499</v>
      </c>
      <c r="CM612">
        <v>220.10667191419699</v>
      </c>
      <c r="CN612">
        <v>220.106671914201</v>
      </c>
      <c r="CO612">
        <v>221.290535579975</v>
      </c>
      <c r="CP612">
        <v>220.10667191435701</v>
      </c>
      <c r="CQ612">
        <v>221.05407688417301</v>
      </c>
      <c r="CW612">
        <f>COUNTIF(B612:CV612,"&gt;1")</f>
        <v>94</v>
      </c>
      <c r="CX612" s="1">
        <f>AVERAGE(B612:CV612)</f>
        <v>220.829193595726</v>
      </c>
    </row>
    <row r="613" spans="1:102" x14ac:dyDescent="0.2">
      <c r="A613" t="s">
        <v>613</v>
      </c>
      <c r="B613">
        <v>221.29053557993799</v>
      </c>
      <c r="C613">
        <v>221.29053557994001</v>
      </c>
      <c r="D613">
        <v>221.18031236738901</v>
      </c>
      <c r="E613">
        <v>220.215827381785</v>
      </c>
      <c r="F613">
        <v>221.290535579932</v>
      </c>
      <c r="G613">
        <v>221.400868704754</v>
      </c>
      <c r="H613">
        <v>220.10667191419699</v>
      </c>
      <c r="I613">
        <v>220.10667191417701</v>
      </c>
      <c r="J613">
        <v>221.40086870475201</v>
      </c>
      <c r="K613">
        <v>220.106671914191</v>
      </c>
      <c r="L613">
        <v>220.10667191420001</v>
      </c>
      <c r="M613">
        <v>220.106671914196</v>
      </c>
      <c r="N613">
        <v>221.400868704744</v>
      </c>
      <c r="O613">
        <v>220.10667191419299</v>
      </c>
      <c r="P613">
        <v>221.40086870475099</v>
      </c>
      <c r="Q613">
        <v>220.10667191419199</v>
      </c>
      <c r="R613">
        <v>221.400868704744</v>
      </c>
      <c r="S613">
        <v>220.10667191419699</v>
      </c>
      <c r="T613">
        <v>220.10667191418599</v>
      </c>
      <c r="U613">
        <v>221.29053557993299</v>
      </c>
      <c r="V613">
        <v>221.29053557994101</v>
      </c>
      <c r="W613">
        <v>221.29053557993899</v>
      </c>
      <c r="X613">
        <v>221.290535579932</v>
      </c>
      <c r="Y613">
        <v>221.40086870475099</v>
      </c>
      <c r="Z613">
        <v>221.290535579947</v>
      </c>
      <c r="AA613">
        <v>220.21582738177801</v>
      </c>
      <c r="AB613">
        <v>219.87273513455301</v>
      </c>
      <c r="AC613">
        <v>221.40086870475099</v>
      </c>
      <c r="AD613">
        <v>220.10667191418699</v>
      </c>
      <c r="AE613">
        <v>219.87273513456699</v>
      </c>
      <c r="AF613">
        <v>221.29053557994101</v>
      </c>
      <c r="AG613">
        <v>220.106671914185</v>
      </c>
      <c r="AH613">
        <v>221.29053557993601</v>
      </c>
      <c r="AI613">
        <v>221.290535579937</v>
      </c>
      <c r="AJ613">
        <v>220.10667191418599</v>
      </c>
      <c r="AK613">
        <v>220.10667191418801</v>
      </c>
      <c r="AL613">
        <v>220.106671914191</v>
      </c>
      <c r="AM613">
        <v>221.40086870475301</v>
      </c>
      <c r="AN613">
        <v>221.18031236739401</v>
      </c>
      <c r="AO613">
        <v>221.290535579943</v>
      </c>
      <c r="AP613">
        <v>221.40086870474801</v>
      </c>
      <c r="AQ613">
        <v>221.29053557994999</v>
      </c>
      <c r="AR613">
        <v>221.290535579942</v>
      </c>
      <c r="AS613">
        <v>221.29053557994601</v>
      </c>
      <c r="AT613">
        <v>220.10667191416201</v>
      </c>
      <c r="AU613">
        <v>221.40086870475699</v>
      </c>
      <c r="AV613">
        <v>223.00615286808599</v>
      </c>
      <c r="AW613">
        <v>220.10667191419799</v>
      </c>
      <c r="AX613">
        <v>221.40086870476199</v>
      </c>
      <c r="AY613">
        <v>220.106671914196</v>
      </c>
      <c r="AZ613">
        <v>221.400868704754</v>
      </c>
      <c r="BA613">
        <v>221.29053557993501</v>
      </c>
      <c r="BB613">
        <v>220.106671914185</v>
      </c>
      <c r="BC613">
        <v>221.29053557994999</v>
      </c>
      <c r="BD613">
        <v>221.290535579948</v>
      </c>
      <c r="BE613">
        <v>220.21582738179001</v>
      </c>
      <c r="BF613">
        <v>221.29053557993899</v>
      </c>
      <c r="BG613">
        <v>220.10667191418801</v>
      </c>
      <c r="BH613">
        <v>220.81812298199799</v>
      </c>
      <c r="BI613">
        <v>221.40086870474599</v>
      </c>
      <c r="BJ613">
        <v>220.106671914196</v>
      </c>
      <c r="BK613">
        <v>220.106671914195</v>
      </c>
      <c r="BL613">
        <v>221.290535579947</v>
      </c>
      <c r="BM613">
        <v>221.290535579931</v>
      </c>
      <c r="BN613">
        <v>220.10667191419699</v>
      </c>
      <c r="BO613">
        <v>221.29053557993601</v>
      </c>
      <c r="BP613">
        <v>221.29053557994899</v>
      </c>
      <c r="BQ613">
        <v>221.290535579942</v>
      </c>
      <c r="BR613">
        <v>221.290535579943</v>
      </c>
      <c r="BS613">
        <v>221.29053557994499</v>
      </c>
      <c r="BT613">
        <v>220.818122982007</v>
      </c>
      <c r="BU613">
        <v>221.29053557993299</v>
      </c>
      <c r="BV613">
        <v>221.18031236739199</v>
      </c>
      <c r="BW613">
        <v>221.05407688412299</v>
      </c>
      <c r="BX613">
        <v>221.290535579937</v>
      </c>
      <c r="BY613">
        <v>221.40086870475</v>
      </c>
      <c r="BZ613">
        <v>220.10667191419401</v>
      </c>
      <c r="CA613">
        <v>221.40086870474701</v>
      </c>
      <c r="CB613">
        <v>221.29053557994601</v>
      </c>
      <c r="CC613">
        <v>221.29053557994399</v>
      </c>
      <c r="CD613">
        <v>220.10667191417701</v>
      </c>
      <c r="CE613">
        <v>218.951353125986</v>
      </c>
      <c r="CF613">
        <v>220.10667191419299</v>
      </c>
      <c r="CG613">
        <v>220.106671914202</v>
      </c>
      <c r="CH613">
        <v>220.106671914191</v>
      </c>
      <c r="CI613">
        <v>220.106671914195</v>
      </c>
      <c r="CJ613">
        <v>220.10667191418801</v>
      </c>
      <c r="CK613">
        <v>220.106671914191</v>
      </c>
      <c r="CL613">
        <v>220.10667191419299</v>
      </c>
      <c r="CM613">
        <v>220.10667191419401</v>
      </c>
      <c r="CN613">
        <v>221.29053557993899</v>
      </c>
      <c r="CO613">
        <v>220.10667191418801</v>
      </c>
      <c r="CP613">
        <v>221.054076884126</v>
      </c>
      <c r="CW613">
        <f>COUNTIF(B613:CV613,"&gt;1")</f>
        <v>93</v>
      </c>
      <c r="CX613" s="1">
        <f>AVERAGE(B613:CV613)</f>
        <v>220.79758711785692</v>
      </c>
    </row>
    <row r="614" spans="1:102" x14ac:dyDescent="0.2">
      <c r="A614" t="s">
        <v>614</v>
      </c>
      <c r="B614">
        <v>221.29053557993501</v>
      </c>
      <c r="C614">
        <v>221.29053557993899</v>
      </c>
      <c r="D614">
        <v>221.18031236738801</v>
      </c>
      <c r="E614">
        <v>220.215827381785</v>
      </c>
      <c r="F614">
        <v>221.29053557994101</v>
      </c>
      <c r="G614">
        <v>221.40086870475699</v>
      </c>
      <c r="H614">
        <v>220.106671914195</v>
      </c>
      <c r="I614">
        <v>220.10667191418599</v>
      </c>
      <c r="J614">
        <v>221.40086870475</v>
      </c>
      <c r="K614">
        <v>220.10667191418699</v>
      </c>
      <c r="L614">
        <v>220.10667191418199</v>
      </c>
      <c r="M614">
        <v>220.106671914185</v>
      </c>
      <c r="N614">
        <v>221.40086870475201</v>
      </c>
      <c r="O614">
        <v>220.106671914195</v>
      </c>
      <c r="P614">
        <v>221.40086870475599</v>
      </c>
      <c r="Q614">
        <v>220.10667191419199</v>
      </c>
      <c r="R614">
        <v>221.290535579937</v>
      </c>
      <c r="S614">
        <v>221.40086870475</v>
      </c>
      <c r="T614">
        <v>220.106671914195</v>
      </c>
      <c r="U614">
        <v>220.10667191419299</v>
      </c>
      <c r="V614">
        <v>221.29053557994101</v>
      </c>
      <c r="W614">
        <v>221.29053557994101</v>
      </c>
      <c r="X614">
        <v>221.29053557993501</v>
      </c>
      <c r="Y614">
        <v>221.29053557993501</v>
      </c>
      <c r="Z614">
        <v>221.40086870474099</v>
      </c>
      <c r="AA614">
        <v>221.290535579948</v>
      </c>
      <c r="AB614">
        <v>220.21582738178401</v>
      </c>
      <c r="AC614">
        <v>219.87273513457001</v>
      </c>
      <c r="AD614">
        <v>221.40086870475901</v>
      </c>
      <c r="AE614">
        <v>220.10667191419299</v>
      </c>
      <c r="AF614">
        <v>219.872735134561</v>
      </c>
      <c r="AG614">
        <v>221.29053557994399</v>
      </c>
      <c r="AH614">
        <v>220.10667191419</v>
      </c>
      <c r="AI614">
        <v>221.29053557994499</v>
      </c>
      <c r="AJ614">
        <v>221.290535579943</v>
      </c>
      <c r="AK614">
        <v>220.10667191418901</v>
      </c>
      <c r="AL614">
        <v>220.10667191419799</v>
      </c>
      <c r="AM614">
        <v>220.106671914202</v>
      </c>
      <c r="AN614">
        <v>221.40086870474599</v>
      </c>
      <c r="AO614">
        <v>221.18031236739699</v>
      </c>
      <c r="AP614">
        <v>221.290535579954</v>
      </c>
      <c r="AQ614">
        <v>221.400868704766</v>
      </c>
      <c r="AR614">
        <v>221.29053557993899</v>
      </c>
      <c r="AS614">
        <v>221.29053557993399</v>
      </c>
      <c r="AT614">
        <v>221.29053557994601</v>
      </c>
      <c r="AU614">
        <v>220.106671914191</v>
      </c>
      <c r="AV614">
        <v>221.400868704749</v>
      </c>
      <c r="AW614">
        <v>223.00615286808701</v>
      </c>
      <c r="AX614">
        <v>220.10667191419799</v>
      </c>
      <c r="AY614">
        <v>221.400868704755</v>
      </c>
      <c r="AZ614">
        <v>220.10667191419401</v>
      </c>
      <c r="BA614">
        <v>221.40086870475901</v>
      </c>
      <c r="BB614">
        <v>221.290535579937</v>
      </c>
      <c r="BC614">
        <v>220.10667191418801</v>
      </c>
      <c r="BD614">
        <v>221.29053557994001</v>
      </c>
      <c r="BE614">
        <v>220.215827381786</v>
      </c>
      <c r="BF614">
        <v>221.29053557993601</v>
      </c>
      <c r="BG614">
        <v>220.106671914196</v>
      </c>
      <c r="BH614">
        <v>220.81812298199</v>
      </c>
      <c r="BI614">
        <v>221.40086870475301</v>
      </c>
      <c r="BJ614">
        <v>220.10667191418901</v>
      </c>
      <c r="BK614">
        <v>221.29053557994001</v>
      </c>
      <c r="BL614">
        <v>221.29053557994001</v>
      </c>
      <c r="BM614">
        <v>220.106671914191</v>
      </c>
      <c r="BN614">
        <v>220.106671914195</v>
      </c>
      <c r="BO614">
        <v>221.29053557993899</v>
      </c>
      <c r="BP614">
        <v>221.29053557994101</v>
      </c>
      <c r="BQ614">
        <v>221.29053557994499</v>
      </c>
      <c r="BR614">
        <v>221.29053557994001</v>
      </c>
      <c r="BS614">
        <v>221.29053557993601</v>
      </c>
      <c r="BT614">
        <v>220.81812298200899</v>
      </c>
      <c r="BU614">
        <v>221.29053557994601</v>
      </c>
      <c r="BV614">
        <v>221.18031236739299</v>
      </c>
      <c r="BW614">
        <v>221.054076884132</v>
      </c>
      <c r="BX614">
        <v>220.10667191419401</v>
      </c>
      <c r="BY614">
        <v>221.40086870475099</v>
      </c>
      <c r="BZ614">
        <v>220.10667191419</v>
      </c>
      <c r="CA614">
        <v>221.40086870474701</v>
      </c>
      <c r="CB614">
        <v>221.290535579943</v>
      </c>
      <c r="CC614">
        <v>220.106671914201</v>
      </c>
      <c r="CD614">
        <v>218.951353125981</v>
      </c>
      <c r="CE614">
        <v>220.10667191419</v>
      </c>
      <c r="CF614">
        <v>220.10667191419901</v>
      </c>
      <c r="CG614">
        <v>220.10667191419299</v>
      </c>
      <c r="CH614">
        <v>221.29053557994499</v>
      </c>
      <c r="CI614">
        <v>220.10667191418599</v>
      </c>
      <c r="CJ614">
        <v>221.40086870474701</v>
      </c>
      <c r="CK614">
        <v>221.29053557994999</v>
      </c>
      <c r="CL614">
        <v>220.10667191419199</v>
      </c>
      <c r="CM614">
        <v>220.10667191419401</v>
      </c>
      <c r="CN614">
        <v>221.29053557994001</v>
      </c>
      <c r="CO614">
        <v>220.10667191419799</v>
      </c>
      <c r="CP614">
        <v>221.05407688411901</v>
      </c>
      <c r="CW614">
        <f>COUNTIF(B614:CV614,"&gt;1")</f>
        <v>93</v>
      </c>
      <c r="CX614" s="1">
        <f>AVERAGE(B614:CV614)</f>
        <v>220.81150321238002</v>
      </c>
    </row>
    <row r="615" spans="1:102" x14ac:dyDescent="0.2">
      <c r="A615" t="s">
        <v>615</v>
      </c>
      <c r="B615" s="1">
        <v>-6.2208084514969003E-14</v>
      </c>
      <c r="C615" s="1">
        <v>5.0485287565296702E-15</v>
      </c>
      <c r="D615" s="1">
        <v>-1.37424363940113E-11</v>
      </c>
      <c r="E615" s="1">
        <v>-5.6135926317881602E-14</v>
      </c>
      <c r="F615" s="1">
        <v>1.59128137293316E-13</v>
      </c>
      <c r="G615" s="1">
        <v>-5.1233953816811902E-14</v>
      </c>
      <c r="H615" s="1">
        <v>6.5935297360320902E-13</v>
      </c>
      <c r="I615" s="1">
        <v>3.6347309775102E-13</v>
      </c>
      <c r="J615" s="1">
        <v>-2.7021576795389901E-13</v>
      </c>
      <c r="K615" s="1">
        <v>-2.2755728674952601E-14</v>
      </c>
      <c r="L615" s="1">
        <v>2.4368178849619799E-13</v>
      </c>
      <c r="M615" s="1">
        <v>2.3684264054586201E-14</v>
      </c>
      <c r="N615" s="1">
        <v>-1.8689841524182101E-13</v>
      </c>
      <c r="O615" s="1">
        <v>-5.68284392483314E-12</v>
      </c>
      <c r="P615" s="1">
        <v>-1.4567617612540399E-13</v>
      </c>
      <c r="Q615" s="1">
        <v>7.6042389892379696E-13</v>
      </c>
      <c r="R615" s="1">
        <v>9.3436360867309306E-13</v>
      </c>
      <c r="S615" s="1">
        <v>-1.82414994765703E-13</v>
      </c>
      <c r="T615">
        <v>0</v>
      </c>
      <c r="U615" s="1">
        <v>-3.1643803125312898E-14</v>
      </c>
      <c r="V615" s="1">
        <v>1.45113032545767E-14</v>
      </c>
      <c r="W615" s="1">
        <v>-4.0853524203041097E-14</v>
      </c>
      <c r="X615" s="1">
        <v>-8.9252781129918597E-13</v>
      </c>
      <c r="Y615" s="1">
        <v>-5.4714818615071596E-13</v>
      </c>
      <c r="Z615" s="1">
        <v>8.9102010713106098E-14</v>
      </c>
      <c r="AA615" s="1">
        <v>1.38975946724278E-13</v>
      </c>
      <c r="AB615" s="1">
        <v>1.0303199584039001E-11</v>
      </c>
      <c r="AC615" s="1">
        <v>-2.7144804810814399E-13</v>
      </c>
      <c r="AD615" s="1">
        <v>4.6412661564711697E-14</v>
      </c>
      <c r="AE615" s="1">
        <v>-1.74936284921227E-14</v>
      </c>
      <c r="AF615" s="1">
        <v>-4.6638752745017898E-14</v>
      </c>
      <c r="AG615" s="1">
        <v>-4.5511148511080797E-13</v>
      </c>
      <c r="AH615" s="1">
        <v>7.8153486169066797E-13</v>
      </c>
      <c r="AI615" s="1">
        <v>-1.2438752248599501E-13</v>
      </c>
      <c r="AJ615" s="1">
        <v>-1.4189300229743001E-13</v>
      </c>
      <c r="AK615" s="1">
        <v>-7.2380444597826801E-14</v>
      </c>
      <c r="AL615" s="1">
        <v>8.5577392851707601E-14</v>
      </c>
      <c r="AM615" s="1">
        <v>4.1069584257848998E-11</v>
      </c>
      <c r="AN615" s="1">
        <v>2.7881037748266201E-13</v>
      </c>
      <c r="AO615" s="1">
        <v>9.1948542655305996E-15</v>
      </c>
      <c r="AP615" s="1">
        <v>-1.01537247474246E-13</v>
      </c>
      <c r="AQ615" s="1">
        <v>-2.8568578134766102E-14</v>
      </c>
      <c r="AR615" s="1">
        <v>-8.78515160088393E-13</v>
      </c>
      <c r="AS615" s="1">
        <v>-1.67166259348378E-13</v>
      </c>
      <c r="AT615" s="1">
        <v>-9.3304539841106495E-14</v>
      </c>
      <c r="AU615" s="1">
        <v>-1.6577920347790799E-13</v>
      </c>
      <c r="AV615" s="1">
        <v>-1.9181042522033699E-13</v>
      </c>
      <c r="AW615" s="1">
        <v>-9.5126461304309298E-14</v>
      </c>
      <c r="AX615" s="1">
        <v>-7.5280913599480104E-14</v>
      </c>
      <c r="AY615" s="1">
        <v>1.4664861969247201E-13</v>
      </c>
      <c r="AZ615" s="1">
        <v>-6.6174202365021199E-14</v>
      </c>
      <c r="BA615" s="1">
        <v>7.4878822021499605E-14</v>
      </c>
      <c r="BB615" s="1">
        <v>5.3070018472901599E-13</v>
      </c>
      <c r="BC615" s="1">
        <v>-7.7411388874033104E-14</v>
      </c>
      <c r="BD615" s="1">
        <v>-7.8171606139879198E-14</v>
      </c>
      <c r="BE615" s="1">
        <v>-7.7364372217587199E-12</v>
      </c>
      <c r="BF615" s="1">
        <v>1.4178279131149601E-14</v>
      </c>
      <c r="BG615" s="1">
        <v>-1.39321836918193E-13</v>
      </c>
      <c r="BH615" s="1">
        <v>7.2375473943226499E-14</v>
      </c>
      <c r="BI615" s="1">
        <v>-5.6484925925107602E-14</v>
      </c>
      <c r="BJ615" s="1">
        <v>-5.2906891067889101E-14</v>
      </c>
      <c r="BK615" s="1">
        <v>-1.3854019627164601E-13</v>
      </c>
      <c r="BL615" s="1">
        <v>-3.0257901042320701E-13</v>
      </c>
      <c r="BM615" s="1">
        <v>-3.6358460384730798E-14</v>
      </c>
      <c r="BN615" s="1">
        <v>-1.60758148291026E-13</v>
      </c>
      <c r="BO615" s="1">
        <v>-1.32585612403945E-14</v>
      </c>
      <c r="BP615" s="1">
        <v>-8.1710616769646995E-14</v>
      </c>
      <c r="BQ615" s="1">
        <v>-5.5744538226930903E-13</v>
      </c>
      <c r="BR615" s="1">
        <v>-2.5707605901773901E-13</v>
      </c>
      <c r="BS615" s="1">
        <v>9.5109843085866598E-13</v>
      </c>
      <c r="BT615" s="1">
        <v>5.6121656286920997E-13</v>
      </c>
      <c r="BU615" s="1">
        <v>-3.48095973225233E-13</v>
      </c>
      <c r="BV615" s="1">
        <v>-1.4597315593234701E-11</v>
      </c>
      <c r="BW615" s="1">
        <v>-3.09004192924055E-13</v>
      </c>
      <c r="BX615" s="1">
        <v>1.3190910701550901E-13</v>
      </c>
      <c r="BY615" s="1">
        <v>1.0334065688197201E-14</v>
      </c>
      <c r="BZ615" s="1">
        <v>-3.3753744191032099E-14</v>
      </c>
      <c r="CA615" s="1">
        <v>-2.2008640253630299E-13</v>
      </c>
      <c r="CB615" s="1">
        <v>2.5569372762735099E-14</v>
      </c>
      <c r="CC615" s="1">
        <v>3.3366412753052E-14</v>
      </c>
      <c r="CD615" s="1">
        <v>9.2400130657404603E-13</v>
      </c>
      <c r="CE615" s="1">
        <v>4.8057539156711098E-13</v>
      </c>
      <c r="CF615" s="1">
        <v>7.5738387208520305E-14</v>
      </c>
      <c r="CG615" s="1">
        <v>2.6123093574979E-13</v>
      </c>
      <c r="CH615" s="1">
        <v>-3.01598934380513E-14</v>
      </c>
      <c r="CI615" s="1">
        <v>8.2366130848271506E-14</v>
      </c>
      <c r="CJ615" s="1">
        <v>-2.6428340624021401E-14</v>
      </c>
      <c r="CK615" s="1">
        <v>1.6626924947374701E-13</v>
      </c>
      <c r="CL615" s="1">
        <v>-1.3056635005073599E-12</v>
      </c>
      <c r="CM615" s="1">
        <v>-1.5095418580586399E-14</v>
      </c>
      <c r="CN615" s="1">
        <v>-1.19518534446557E-13</v>
      </c>
      <c r="CO615" s="1">
        <v>-2.1805983167115301E-13</v>
      </c>
      <c r="CP615" s="1">
        <v>5.23561536615477E-14</v>
      </c>
      <c r="CQ615" s="1">
        <v>-1.49148390981562E-13</v>
      </c>
      <c r="CR615" s="1">
        <v>-1.1375923497648001E-13</v>
      </c>
      <c r="CW615">
        <f>COUNTIF(B615:CV615,"&gt;1")</f>
        <v>0</v>
      </c>
      <c r="CX615" s="1">
        <f>AVERAGE(B615:CV615)</f>
        <v>8.9249626443376132E-14</v>
      </c>
    </row>
    <row r="616" spans="1:102" x14ac:dyDescent="0.2">
      <c r="A616" t="s">
        <v>616</v>
      </c>
      <c r="B616">
        <v>221.290535579943</v>
      </c>
      <c r="C616">
        <v>221.29053557994399</v>
      </c>
      <c r="D616">
        <v>221.18031236738699</v>
      </c>
      <c r="E616">
        <v>220.215827381775</v>
      </c>
      <c r="F616">
        <v>221.29053557993799</v>
      </c>
      <c r="G616">
        <v>221.40086870475201</v>
      </c>
      <c r="H616">
        <v>220.10667191418801</v>
      </c>
      <c r="I616">
        <v>220.10667191419401</v>
      </c>
      <c r="J616">
        <v>221.40086870475801</v>
      </c>
      <c r="K616">
        <v>220.106671914196</v>
      </c>
      <c r="L616">
        <v>220.106671914196</v>
      </c>
      <c r="M616">
        <v>220.10667191419</v>
      </c>
      <c r="N616">
        <v>221.40086870476</v>
      </c>
      <c r="O616">
        <v>220.10667191419401</v>
      </c>
      <c r="P616">
        <v>221.40086870474599</v>
      </c>
      <c r="Q616">
        <v>220.10667191419199</v>
      </c>
      <c r="R616">
        <v>221.29053557993299</v>
      </c>
      <c r="S616">
        <v>221.40086870473999</v>
      </c>
      <c r="T616">
        <v>220.10667191419299</v>
      </c>
      <c r="U616">
        <v>220.10667191419699</v>
      </c>
      <c r="V616">
        <v>221.290535579942</v>
      </c>
      <c r="W616">
        <v>221.29053557993899</v>
      </c>
      <c r="X616">
        <v>221.29053557994001</v>
      </c>
      <c r="Y616">
        <v>221.40086870474499</v>
      </c>
      <c r="Z616">
        <v>221.29053557994499</v>
      </c>
      <c r="AA616">
        <v>220.21582738178699</v>
      </c>
      <c r="AB616">
        <v>219.87273513456</v>
      </c>
      <c r="AC616">
        <v>221.400868704743</v>
      </c>
      <c r="AD616">
        <v>220.10667191418901</v>
      </c>
      <c r="AE616">
        <v>219.872735134565</v>
      </c>
      <c r="AF616">
        <v>221.290535579927</v>
      </c>
      <c r="AG616">
        <v>220.10667191417599</v>
      </c>
      <c r="AH616">
        <v>221.29053557994101</v>
      </c>
      <c r="AI616">
        <v>221.29053557993601</v>
      </c>
      <c r="AJ616">
        <v>220.106671914191</v>
      </c>
      <c r="AK616">
        <v>220.10667191419699</v>
      </c>
      <c r="AL616">
        <v>221.40086870475201</v>
      </c>
      <c r="AM616">
        <v>221.18031236738699</v>
      </c>
      <c r="AN616">
        <v>221.29053557993399</v>
      </c>
      <c r="AO616">
        <v>221.400868704755</v>
      </c>
      <c r="AP616">
        <v>221.29053557995201</v>
      </c>
      <c r="AQ616">
        <v>221.290535579948</v>
      </c>
      <c r="AR616">
        <v>221.29053557994001</v>
      </c>
      <c r="AS616">
        <v>220.106671914191</v>
      </c>
      <c r="AT616">
        <v>221.400868704749</v>
      </c>
      <c r="AU616">
        <v>223.00615286808701</v>
      </c>
      <c r="AV616">
        <v>221.40086870475301</v>
      </c>
      <c r="AW616">
        <v>220.10667191418801</v>
      </c>
      <c r="AX616">
        <v>221.400868704754</v>
      </c>
      <c r="AY616">
        <v>221.29053557993501</v>
      </c>
      <c r="AZ616">
        <v>220.10667191418901</v>
      </c>
      <c r="BA616">
        <v>221.29053557993299</v>
      </c>
      <c r="BB616">
        <v>221.29053557994101</v>
      </c>
      <c r="BC616">
        <v>220.21582738177699</v>
      </c>
      <c r="BD616">
        <v>221.29053557993399</v>
      </c>
      <c r="BE616">
        <v>220.10667191419199</v>
      </c>
      <c r="BF616">
        <v>220.81812298199</v>
      </c>
      <c r="BG616">
        <v>221.40086870475099</v>
      </c>
      <c r="BH616">
        <v>220.10667191418801</v>
      </c>
      <c r="BI616">
        <v>220.10667191419799</v>
      </c>
      <c r="BJ616">
        <v>221.290535579942</v>
      </c>
      <c r="BK616">
        <v>221.29053557994899</v>
      </c>
      <c r="BL616">
        <v>220.10667191418301</v>
      </c>
      <c r="BM616">
        <v>220.106671914195</v>
      </c>
      <c r="BN616">
        <v>221.29053557994399</v>
      </c>
      <c r="BO616">
        <v>221.29053557994001</v>
      </c>
      <c r="BP616">
        <v>221.29053557994101</v>
      </c>
      <c r="BQ616">
        <v>221.29053557994601</v>
      </c>
      <c r="BR616">
        <v>221.29053557993299</v>
      </c>
      <c r="BS616">
        <v>220.81812298199901</v>
      </c>
      <c r="BT616">
        <v>221.290535579947</v>
      </c>
      <c r="BU616">
        <v>221.18031236738599</v>
      </c>
      <c r="BV616">
        <v>221.05407688412899</v>
      </c>
      <c r="BW616">
        <v>220.10667191419</v>
      </c>
      <c r="BX616">
        <v>221.290535579937</v>
      </c>
      <c r="BY616">
        <v>221.40086870475099</v>
      </c>
      <c r="BZ616">
        <v>220.10667191419699</v>
      </c>
      <c r="CA616">
        <v>221.400868704749</v>
      </c>
      <c r="CB616">
        <v>221.290535579942</v>
      </c>
      <c r="CC616">
        <v>221.29053557994101</v>
      </c>
      <c r="CD616">
        <v>220.10667191418699</v>
      </c>
      <c r="CE616">
        <v>218.951353125992</v>
      </c>
      <c r="CF616">
        <v>220.106671914195</v>
      </c>
      <c r="CG616">
        <v>221.290535579943</v>
      </c>
      <c r="CH616">
        <v>220.10667191419799</v>
      </c>
      <c r="CI616">
        <v>221.40086870474201</v>
      </c>
      <c r="CJ616">
        <v>220.10667191418801</v>
      </c>
      <c r="CK616">
        <v>221.29053557994499</v>
      </c>
      <c r="CL616">
        <v>220.10667191419401</v>
      </c>
      <c r="CM616">
        <v>220.106671914195</v>
      </c>
      <c r="CN616">
        <v>220.10667191419199</v>
      </c>
      <c r="CO616">
        <v>221.29053557993399</v>
      </c>
      <c r="CP616">
        <v>221.054076884122</v>
      </c>
      <c r="CW616">
        <f>COUNTIF(B616:CV616,"&gt;1")</f>
        <v>93</v>
      </c>
      <c r="CX616" s="1">
        <f>AVERAGE(B616:CV616)</f>
        <v>220.83696264605075</v>
      </c>
    </row>
    <row r="617" spans="1:102" x14ac:dyDescent="0.2">
      <c r="A617" t="s">
        <v>617</v>
      </c>
      <c r="B617">
        <v>221.290535579932</v>
      </c>
      <c r="C617">
        <v>221.290535579943</v>
      </c>
      <c r="D617">
        <v>221.180312367385</v>
      </c>
      <c r="E617">
        <v>220.21582738179501</v>
      </c>
      <c r="F617">
        <v>221.290535579959</v>
      </c>
      <c r="G617">
        <v>221.40086870474201</v>
      </c>
      <c r="H617">
        <v>220.10667191418401</v>
      </c>
      <c r="I617">
        <v>220.10667191418801</v>
      </c>
      <c r="J617">
        <v>221.40086870475699</v>
      </c>
      <c r="K617">
        <v>220.10667191419699</v>
      </c>
      <c r="L617">
        <v>220.10667191418401</v>
      </c>
      <c r="M617">
        <v>220.10667191418901</v>
      </c>
      <c r="N617">
        <v>221.400868704754</v>
      </c>
      <c r="O617">
        <v>220.10667191418801</v>
      </c>
      <c r="P617">
        <v>221.40086870475599</v>
      </c>
      <c r="Q617">
        <v>220.10667191419699</v>
      </c>
      <c r="R617">
        <v>221.29053557993899</v>
      </c>
      <c r="S617">
        <v>221.40086870474701</v>
      </c>
      <c r="T617">
        <v>220.10667191418801</v>
      </c>
      <c r="U617">
        <v>220.10667191419299</v>
      </c>
      <c r="V617">
        <v>221.290535579953</v>
      </c>
      <c r="W617">
        <v>221.29053557994499</v>
      </c>
      <c r="X617">
        <v>221.29053557994101</v>
      </c>
      <c r="Y617">
        <v>221.29053557993501</v>
      </c>
      <c r="Z617">
        <v>221.40086870474801</v>
      </c>
      <c r="AA617">
        <v>221.29053557994399</v>
      </c>
      <c r="AB617">
        <v>220.21582738178799</v>
      </c>
      <c r="AC617">
        <v>219.87273513455901</v>
      </c>
      <c r="AD617">
        <v>221.40086870474599</v>
      </c>
      <c r="AE617">
        <v>220.10667191419</v>
      </c>
      <c r="AF617">
        <v>219.87273513456699</v>
      </c>
      <c r="AG617">
        <v>221.290535579927</v>
      </c>
      <c r="AH617">
        <v>220.10667191418</v>
      </c>
      <c r="AI617">
        <v>221.29053557995201</v>
      </c>
      <c r="AJ617">
        <v>221.290535579942</v>
      </c>
      <c r="AK617">
        <v>220.106671914191</v>
      </c>
      <c r="AL617">
        <v>220.10667191418599</v>
      </c>
      <c r="AM617">
        <v>220.10667191419199</v>
      </c>
      <c r="AN617">
        <v>221.40086870475</v>
      </c>
      <c r="AO617">
        <v>221.180312367391</v>
      </c>
      <c r="AP617">
        <v>221.29053557994399</v>
      </c>
      <c r="AQ617">
        <v>221.400868704749</v>
      </c>
      <c r="AR617">
        <v>221.290535579942</v>
      </c>
      <c r="AS617">
        <v>221.29053557994499</v>
      </c>
      <c r="AT617">
        <v>221.29053557994499</v>
      </c>
      <c r="AU617">
        <v>220.106671914195</v>
      </c>
      <c r="AV617">
        <v>221.400868704749</v>
      </c>
      <c r="AW617">
        <v>223.00615286808701</v>
      </c>
      <c r="AX617">
        <v>220.10667191420299</v>
      </c>
      <c r="AY617">
        <v>221.40086870474499</v>
      </c>
      <c r="AZ617">
        <v>220.10667191419299</v>
      </c>
      <c r="BA617">
        <v>221.40086870475099</v>
      </c>
      <c r="BB617">
        <v>221.290535579937</v>
      </c>
      <c r="BC617">
        <v>220.10667191419199</v>
      </c>
      <c r="BD617">
        <v>221.29053557993899</v>
      </c>
      <c r="BE617">
        <v>221.29053557993899</v>
      </c>
      <c r="BF617">
        <v>220.215827381785</v>
      </c>
      <c r="BG617">
        <v>221.29053557994101</v>
      </c>
      <c r="BH617">
        <v>220.10667191418599</v>
      </c>
      <c r="BI617">
        <v>220.81812298199699</v>
      </c>
      <c r="BJ617">
        <v>221.40086870475301</v>
      </c>
      <c r="BK617">
        <v>220.10667191418901</v>
      </c>
      <c r="BL617">
        <v>220.10667191419401</v>
      </c>
      <c r="BM617">
        <v>220.106671914179</v>
      </c>
      <c r="BN617">
        <v>220.10667191418901</v>
      </c>
      <c r="BO617">
        <v>221.290535579943</v>
      </c>
      <c r="BP617">
        <v>221.290535579932</v>
      </c>
      <c r="BQ617">
        <v>221.290535579932</v>
      </c>
      <c r="BR617">
        <v>221.29053557993799</v>
      </c>
      <c r="BS617">
        <v>220.81812298200501</v>
      </c>
      <c r="BT617">
        <v>221.29053557994499</v>
      </c>
      <c r="BU617">
        <v>221.18031236738699</v>
      </c>
      <c r="BV617">
        <v>221.05407688411799</v>
      </c>
      <c r="BW617">
        <v>220.10667191419401</v>
      </c>
      <c r="BX617">
        <v>221.29053557994601</v>
      </c>
      <c r="BY617">
        <v>220.10667191419401</v>
      </c>
      <c r="BZ617">
        <v>221.400868704754</v>
      </c>
      <c r="CA617">
        <v>218.95135312598501</v>
      </c>
      <c r="CB617">
        <v>220.10667191419699</v>
      </c>
      <c r="CC617">
        <v>220.10667191419199</v>
      </c>
      <c r="CD617">
        <v>220.10667191418901</v>
      </c>
      <c r="CE617">
        <v>221.290535579937</v>
      </c>
      <c r="CF617">
        <v>220.10667191418401</v>
      </c>
      <c r="CG617">
        <v>220.106671914191</v>
      </c>
      <c r="CH617">
        <v>221.290535579937</v>
      </c>
      <c r="CI617">
        <v>220.106671914195</v>
      </c>
      <c r="CJ617">
        <v>220.10667191419799</v>
      </c>
      <c r="CK617">
        <v>221.29053557993299</v>
      </c>
      <c r="CL617">
        <v>220.10667191418401</v>
      </c>
      <c r="CM617">
        <v>221.054076884126</v>
      </c>
      <c r="CW617">
        <f>COUNTIF(B617:CV617,"&gt;1")</f>
        <v>90</v>
      </c>
      <c r="CX617" s="1">
        <f>AVERAGE(B617:CV617)</f>
        <v>220.77992957884504</v>
      </c>
    </row>
    <row r="618" spans="1:102" x14ac:dyDescent="0.2">
      <c r="A618" t="s">
        <v>618</v>
      </c>
      <c r="B618" s="1">
        <v>-1.7976137680550001E-12</v>
      </c>
      <c r="C618" s="1">
        <v>3.4119340700638001E-13</v>
      </c>
      <c r="D618" s="1">
        <v>-5.6067148084008203E-15</v>
      </c>
      <c r="E618" s="1">
        <v>1.3481818613079201E-14</v>
      </c>
      <c r="F618" s="1">
        <v>-1.00804048316478E-13</v>
      </c>
      <c r="G618">
        <v>0</v>
      </c>
      <c r="H618" s="1">
        <v>2.3439682697003299E-13</v>
      </c>
      <c r="I618" s="1">
        <v>-9.3101717958717107E-13</v>
      </c>
      <c r="J618" s="1">
        <v>-3.9110451141378703E-14</v>
      </c>
      <c r="K618" s="1">
        <v>1.8958813127263899E-14</v>
      </c>
      <c r="L618" s="1">
        <v>4.4028139775624998E-15</v>
      </c>
      <c r="M618" s="1">
        <v>2.2400950009964001E-13</v>
      </c>
      <c r="N618" s="1">
        <v>-3.49954550446292E-14</v>
      </c>
      <c r="O618" s="1">
        <v>9.3357570991186298E-14</v>
      </c>
      <c r="P618" s="1">
        <v>-4.99087752436403E-13</v>
      </c>
      <c r="Q618" s="1">
        <v>1.1938819333384301E-13</v>
      </c>
      <c r="R618" s="1">
        <v>2.2511999061689601E-14</v>
      </c>
      <c r="S618" s="1">
        <v>-9.6757573653799005E-14</v>
      </c>
      <c r="T618" s="1">
        <v>1.5917561091954699E-13</v>
      </c>
      <c r="U618" s="1">
        <v>-4.5928190028458502E-14</v>
      </c>
      <c r="V618" s="1">
        <v>2.0981013972563801E-13</v>
      </c>
      <c r="W618" s="1">
        <v>3.5658391646995797E-14</v>
      </c>
      <c r="X618" s="1">
        <v>-3.9982778745372601E-13</v>
      </c>
      <c r="Y618" s="1">
        <v>9.1467111759797496E-12</v>
      </c>
      <c r="Z618" s="1">
        <v>-4.2435185625453603E-14</v>
      </c>
      <c r="AA618" s="1">
        <v>-3.79454521634022E-13</v>
      </c>
      <c r="AB618" s="1">
        <v>-4.7466416290945198E-13</v>
      </c>
      <c r="AC618" s="1">
        <v>-1.2597756055400499E-13</v>
      </c>
      <c r="AD618" s="1">
        <v>-6.0538425156665201E-14</v>
      </c>
      <c r="AE618" s="1">
        <v>-5.8510326251324697E-15</v>
      </c>
      <c r="AF618" s="1">
        <v>-1.8795312459306398E-12</v>
      </c>
      <c r="AG618" s="1">
        <v>7.7556272187423394E-14</v>
      </c>
      <c r="AH618" s="1">
        <v>-1.48098080128505E-13</v>
      </c>
      <c r="AI618" s="1">
        <v>1.1052303737715701E-13</v>
      </c>
      <c r="AJ618" s="1">
        <v>-3.4348903944808702E-13</v>
      </c>
      <c r="AK618" s="1">
        <v>-6.7295756000496902E-14</v>
      </c>
      <c r="AL618" s="1">
        <v>-4.3776650224463498E-13</v>
      </c>
      <c r="AM618" s="1">
        <v>-6.4487654475121196E-14</v>
      </c>
      <c r="AN618" s="1">
        <v>9.0916138281497006E-14</v>
      </c>
      <c r="AO618" s="1">
        <v>-1.68021459743107E-12</v>
      </c>
      <c r="AP618" s="1">
        <v>-3.5140490236544501E-14</v>
      </c>
      <c r="AQ618" s="1">
        <v>-4.9104301588868303E-13</v>
      </c>
      <c r="AR618" s="1">
        <v>1.4619500363087E-12</v>
      </c>
      <c r="AS618" s="1">
        <v>-9.9247466685123899E-14</v>
      </c>
      <c r="AT618" s="1">
        <v>-2.9873558054036303E-14</v>
      </c>
      <c r="AU618" s="1">
        <v>2.7788016095121701E-13</v>
      </c>
      <c r="AV618" s="1">
        <v>5.3371788702218202E-14</v>
      </c>
      <c r="AW618" s="1">
        <v>5.7016860729722102E-14</v>
      </c>
      <c r="AX618" s="1">
        <v>-1.6148015649239999E-13</v>
      </c>
      <c r="AY618" s="1">
        <v>1.5245421271255599E-14</v>
      </c>
      <c r="AZ618" s="1">
        <v>3.38117754404317E-13</v>
      </c>
      <c r="BA618" s="1">
        <v>-2.0879191819786E-14</v>
      </c>
      <c r="BB618" s="1">
        <v>1.28449987194807E-13</v>
      </c>
      <c r="BC618" s="1">
        <v>-1.3039557350261001E-14</v>
      </c>
      <c r="BD618" s="1">
        <v>-2.3536695780426201E-12</v>
      </c>
      <c r="BE618" s="1">
        <v>-9.7341492279665796E-14</v>
      </c>
      <c r="BF618" s="1">
        <v>-1.7853821951996E-12</v>
      </c>
      <c r="BG618" s="1">
        <v>3.5810606920848902E-14</v>
      </c>
      <c r="BH618" s="1">
        <v>1.48167496858454E-13</v>
      </c>
      <c r="BI618" s="1">
        <v>4.8618232414156199E-14</v>
      </c>
      <c r="BJ618" s="1">
        <v>1.83885098430552E-13</v>
      </c>
      <c r="BK618" s="1">
        <v>-5.9857583771746901E-13</v>
      </c>
      <c r="BL618" s="1">
        <v>1.7259433430135399E-13</v>
      </c>
      <c r="BM618" s="1">
        <v>2.1938237794542401E-13</v>
      </c>
      <c r="BN618" s="1">
        <v>7.2232222774133695E-15</v>
      </c>
      <c r="BO618" s="1">
        <v>1.5386465521297999E-13</v>
      </c>
      <c r="BP618" s="1">
        <v>5.0337449407930698E-14</v>
      </c>
      <c r="BQ618" s="1">
        <v>-1.4581485116665299E-13</v>
      </c>
      <c r="BR618" s="1">
        <v>3.32831871797955E-13</v>
      </c>
      <c r="BS618" s="1">
        <v>1.99812474116028E-14</v>
      </c>
      <c r="BT618" s="1">
        <v>-5.6044110623709699E-14</v>
      </c>
      <c r="BU618" s="1">
        <v>-1.2611054341527399E-13</v>
      </c>
      <c r="BV618" s="1">
        <v>4.9647498787483404E-13</v>
      </c>
      <c r="BW618" s="1">
        <v>2.2801639790840299E-14</v>
      </c>
      <c r="BX618" s="1">
        <v>-2.8695567093842399E-12</v>
      </c>
      <c r="BY618" s="1">
        <v>-6.3676102679058801E-12</v>
      </c>
      <c r="BZ618" s="1">
        <v>-1.61552010564674E-12</v>
      </c>
      <c r="CA618" s="1">
        <v>-5.2732093701487298E-14</v>
      </c>
      <c r="CB618" s="1">
        <v>-5.6920865991142096E-13</v>
      </c>
      <c r="CC618" s="1">
        <v>1.5392320341643899E-13</v>
      </c>
      <c r="CD618" s="1">
        <v>6.5035097953847994E-14</v>
      </c>
      <c r="CE618" s="1">
        <v>3.9963994477696502E-14</v>
      </c>
      <c r="CF618" s="1">
        <v>-5.2602930088696302E-14</v>
      </c>
      <c r="CG618" s="1">
        <v>1.2979983413451099E-14</v>
      </c>
      <c r="CH618" s="1">
        <v>9.0463339325772696E-13</v>
      </c>
      <c r="CI618" s="1">
        <v>1.11784700475837E-14</v>
      </c>
      <c r="CJ618" s="1">
        <v>-1.1586736319128801E-12</v>
      </c>
      <c r="CK618" s="1">
        <v>-2.1044325752649001E-14</v>
      </c>
      <c r="CL618" s="1">
        <v>-6.7059871393779697E-14</v>
      </c>
      <c r="CM618" s="1">
        <v>7.3157403223128596E-12</v>
      </c>
      <c r="CN618" s="1">
        <v>-5.2335579011126198E-15</v>
      </c>
      <c r="CO618" s="1">
        <v>-1.2067765926509699E-13</v>
      </c>
      <c r="CP618" s="1">
        <v>1.2618110834627599E-12</v>
      </c>
      <c r="CQ618" s="1">
        <v>5.9003549085713397E-14</v>
      </c>
      <c r="CR618" s="1">
        <v>-1.05702031386825E-14</v>
      </c>
      <c r="CS618" s="1">
        <v>1.42309930417072E-13</v>
      </c>
      <c r="CT618" s="1">
        <v>-2.6886340839157901E-13</v>
      </c>
      <c r="CU618" s="1">
        <v>7.0108538168267398E-13</v>
      </c>
      <c r="CW618">
        <f>COUNTIF(B618:CV618,"&gt;1")</f>
        <v>0</v>
      </c>
      <c r="CX618" s="1">
        <f>AVERAGE(B618:CV618)</f>
        <v>-3.1222722500221528E-14</v>
      </c>
    </row>
    <row r="619" spans="1:102" x14ac:dyDescent="0.2">
      <c r="A619" t="s">
        <v>619</v>
      </c>
      <c r="B619">
        <v>221.29053557995201</v>
      </c>
      <c r="C619">
        <v>221.29053557993799</v>
      </c>
      <c r="D619">
        <v>221.180312367391</v>
      </c>
      <c r="E619">
        <v>220.215827381791</v>
      </c>
      <c r="F619">
        <v>221.29053557993399</v>
      </c>
      <c r="G619">
        <v>221.400868704754</v>
      </c>
      <c r="H619">
        <v>220.10667191419799</v>
      </c>
      <c r="I619">
        <v>220.10667191419299</v>
      </c>
      <c r="J619">
        <v>221.40086870476401</v>
      </c>
      <c r="K619">
        <v>220.106671914141</v>
      </c>
      <c r="L619">
        <v>220.10667191420001</v>
      </c>
      <c r="M619">
        <v>220.10667191419199</v>
      </c>
      <c r="N619">
        <v>221.40086870475201</v>
      </c>
      <c r="O619">
        <v>220.106671914191</v>
      </c>
      <c r="P619">
        <v>221.40086870474599</v>
      </c>
      <c r="Q619">
        <v>220.106671914196</v>
      </c>
      <c r="R619">
        <v>221.290535579947</v>
      </c>
      <c r="S619">
        <v>221.40086870474801</v>
      </c>
      <c r="T619">
        <v>220.10667191418599</v>
      </c>
      <c r="U619">
        <v>220.10667191419401</v>
      </c>
      <c r="V619">
        <v>221.29053557993601</v>
      </c>
      <c r="W619">
        <v>221.29053557994101</v>
      </c>
      <c r="X619">
        <v>221.29053557994001</v>
      </c>
      <c r="Y619">
        <v>221.29053557994001</v>
      </c>
      <c r="Z619">
        <v>221.40086870475</v>
      </c>
      <c r="AA619">
        <v>221.290535579931</v>
      </c>
      <c r="AB619">
        <v>220.21582738178799</v>
      </c>
      <c r="AC619">
        <v>219.872735134566</v>
      </c>
      <c r="AD619">
        <v>221.40086870474801</v>
      </c>
      <c r="AE619">
        <v>220.10667191418901</v>
      </c>
      <c r="AF619">
        <v>219.87273513456299</v>
      </c>
      <c r="AG619">
        <v>221.290535579937</v>
      </c>
      <c r="AH619">
        <v>220.10667191419199</v>
      </c>
      <c r="AI619">
        <v>221.290535579931</v>
      </c>
      <c r="AJ619">
        <v>221.290535579937</v>
      </c>
      <c r="AK619">
        <v>220.106671914195</v>
      </c>
      <c r="AL619">
        <v>220.10667191418699</v>
      </c>
      <c r="AM619">
        <v>220.106671914185</v>
      </c>
      <c r="AN619">
        <v>221.400868704754</v>
      </c>
      <c r="AO619">
        <v>221.180312367396</v>
      </c>
      <c r="AP619">
        <v>221.290535579947</v>
      </c>
      <c r="AQ619">
        <v>221.400868704766</v>
      </c>
      <c r="AR619">
        <v>221.29053557994601</v>
      </c>
      <c r="AS619">
        <v>221.29053557993799</v>
      </c>
      <c r="AT619">
        <v>221.2905355801</v>
      </c>
      <c r="AU619">
        <v>220.10667191418801</v>
      </c>
      <c r="AV619">
        <v>221.40086870474201</v>
      </c>
      <c r="AW619">
        <v>223.00615286809</v>
      </c>
      <c r="AX619">
        <v>220.10667191418599</v>
      </c>
      <c r="AY619">
        <v>221.40086870475301</v>
      </c>
      <c r="AZ619">
        <v>220.10667191418301</v>
      </c>
      <c r="BA619">
        <v>221.400868704739</v>
      </c>
      <c r="BB619">
        <v>221.29053557994601</v>
      </c>
      <c r="BC619">
        <v>220.10667191418801</v>
      </c>
      <c r="BD619">
        <v>221.29053557994499</v>
      </c>
      <c r="BE619">
        <v>221.29053557994101</v>
      </c>
      <c r="BF619">
        <v>220.21582738177699</v>
      </c>
      <c r="BG619">
        <v>221.29053557993899</v>
      </c>
      <c r="BH619">
        <v>220.10667191419699</v>
      </c>
      <c r="BI619">
        <v>220.81812298199901</v>
      </c>
      <c r="BJ619">
        <v>221.40086870474599</v>
      </c>
      <c r="BK619">
        <v>220.106671914196</v>
      </c>
      <c r="BL619">
        <v>221.29053557993601</v>
      </c>
      <c r="BM619">
        <v>221.290535579942</v>
      </c>
      <c r="BN619">
        <v>220.106671914196</v>
      </c>
      <c r="BO619">
        <v>220.10667191419401</v>
      </c>
      <c r="BP619">
        <v>221.29053557993899</v>
      </c>
      <c r="BQ619">
        <v>221.29053557994999</v>
      </c>
      <c r="BR619">
        <v>221.29053557994601</v>
      </c>
      <c r="BS619">
        <v>221.290535579947</v>
      </c>
      <c r="BT619">
        <v>221.29053557994001</v>
      </c>
      <c r="BU619">
        <v>220.81812298199301</v>
      </c>
      <c r="BV619">
        <v>221.18031236740001</v>
      </c>
      <c r="BW619">
        <v>221.05407688411901</v>
      </c>
      <c r="BX619">
        <v>220.106671914196</v>
      </c>
      <c r="BY619">
        <v>221.29053557994399</v>
      </c>
      <c r="BZ619">
        <v>221.400868704754</v>
      </c>
      <c r="CA619">
        <v>220.10667191419299</v>
      </c>
      <c r="CB619">
        <v>221.400868704743</v>
      </c>
      <c r="CC619">
        <v>221.29053557993399</v>
      </c>
      <c r="CD619">
        <v>221.29053557994101</v>
      </c>
      <c r="CE619">
        <v>220.10667191418901</v>
      </c>
      <c r="CF619">
        <v>218.95135312599001</v>
      </c>
      <c r="CG619">
        <v>220.106671914195</v>
      </c>
      <c r="CH619">
        <v>220.106671914191</v>
      </c>
      <c r="CI619">
        <v>220.10667191418699</v>
      </c>
      <c r="CJ619">
        <v>221.29053557993299</v>
      </c>
      <c r="CK619">
        <v>220.10667191420001</v>
      </c>
      <c r="CL619">
        <v>221.40086870475</v>
      </c>
      <c r="CM619">
        <v>220.10667191418401</v>
      </c>
      <c r="CN619">
        <v>221.29053557993501</v>
      </c>
      <c r="CO619">
        <v>220.10667191419</v>
      </c>
      <c r="CP619">
        <v>220.10667191419</v>
      </c>
      <c r="CQ619">
        <v>220.10667191419299</v>
      </c>
      <c r="CR619">
        <v>221.290535579937</v>
      </c>
      <c r="CS619">
        <v>220.10667191419299</v>
      </c>
      <c r="CT619">
        <v>221.05407688412799</v>
      </c>
      <c r="CW619">
        <f>COUNTIF(B619:CV619,"&gt;1")</f>
        <v>97</v>
      </c>
      <c r="CX619" s="1">
        <f>AVERAGE(B619:CV619)</f>
        <v>220.80684756432638</v>
      </c>
    </row>
    <row r="620" spans="1:102" x14ac:dyDescent="0.2">
      <c r="A620" t="s">
        <v>620</v>
      </c>
      <c r="B620">
        <v>221.29053557989801</v>
      </c>
      <c r="C620">
        <v>221.290535579942</v>
      </c>
      <c r="D620">
        <v>221.18031236739</v>
      </c>
      <c r="E620">
        <v>220.21582738178699</v>
      </c>
      <c r="F620">
        <v>221.290535579943</v>
      </c>
      <c r="G620">
        <v>221.40086870475699</v>
      </c>
      <c r="H620">
        <v>220.106671914195</v>
      </c>
      <c r="I620">
        <v>220.10667191418599</v>
      </c>
      <c r="J620">
        <v>221.40086870475099</v>
      </c>
      <c r="K620">
        <v>220.10667191419901</v>
      </c>
      <c r="L620">
        <v>220.10667191419401</v>
      </c>
      <c r="M620">
        <v>220.10667191418599</v>
      </c>
      <c r="N620">
        <v>221.400868704744</v>
      </c>
      <c r="O620">
        <v>220.10667191418901</v>
      </c>
      <c r="P620">
        <v>221.400868704749</v>
      </c>
      <c r="Q620">
        <v>220.10667191418901</v>
      </c>
      <c r="R620">
        <v>221.29053557993899</v>
      </c>
      <c r="S620">
        <v>221.40086870474599</v>
      </c>
      <c r="T620">
        <v>220.106671914191</v>
      </c>
      <c r="U620">
        <v>220.10667191418801</v>
      </c>
      <c r="V620">
        <v>221.290535579942</v>
      </c>
      <c r="W620">
        <v>221.29053557994399</v>
      </c>
      <c r="X620">
        <v>221.29053557993601</v>
      </c>
      <c r="Y620">
        <v>221.29053557993299</v>
      </c>
      <c r="Z620">
        <v>221.40086870474701</v>
      </c>
      <c r="AA620">
        <v>221.29053557993299</v>
      </c>
      <c r="AB620">
        <v>220.21582738178401</v>
      </c>
      <c r="AC620">
        <v>219.87273513456401</v>
      </c>
      <c r="AD620">
        <v>220.10667191418699</v>
      </c>
      <c r="AE620">
        <v>219.87273513455401</v>
      </c>
      <c r="AF620">
        <v>221.290535579937</v>
      </c>
      <c r="AG620">
        <v>220.10667191419299</v>
      </c>
      <c r="AH620">
        <v>221.29053557993001</v>
      </c>
      <c r="AI620">
        <v>220.106671914185</v>
      </c>
      <c r="AJ620">
        <v>220.10667191418301</v>
      </c>
      <c r="AK620">
        <v>220.10667191418199</v>
      </c>
      <c r="AL620">
        <v>221.40086870475301</v>
      </c>
      <c r="AM620">
        <v>221.180312367395</v>
      </c>
      <c r="AN620">
        <v>221.29053557994601</v>
      </c>
      <c r="AO620">
        <v>221.400868704749</v>
      </c>
      <c r="AP620">
        <v>221.29053557993601</v>
      </c>
      <c r="AQ620">
        <v>221.290535579942</v>
      </c>
      <c r="AR620">
        <v>221.29053557993799</v>
      </c>
      <c r="AS620">
        <v>220.10667191418401</v>
      </c>
      <c r="AT620">
        <v>221.40086870475801</v>
      </c>
      <c r="AU620">
        <v>223.00615286808201</v>
      </c>
      <c r="AV620">
        <v>220.10667191419299</v>
      </c>
      <c r="AW620">
        <v>221.400868704749</v>
      </c>
      <c r="AX620">
        <v>221.40086870474701</v>
      </c>
      <c r="AY620">
        <v>220.10667191419699</v>
      </c>
      <c r="AZ620">
        <v>221.29053557994101</v>
      </c>
      <c r="BA620">
        <v>221.29053557993899</v>
      </c>
      <c r="BB620">
        <v>220.215827381786</v>
      </c>
      <c r="BC620">
        <v>221.29053557993799</v>
      </c>
      <c r="BD620">
        <v>220.10667191419199</v>
      </c>
      <c r="BE620">
        <v>220.81812298199401</v>
      </c>
      <c r="BF620">
        <v>221.40086870475201</v>
      </c>
      <c r="BG620">
        <v>220.10667191419299</v>
      </c>
      <c r="BH620">
        <v>220.10667191417801</v>
      </c>
      <c r="BI620">
        <v>221.290535579948</v>
      </c>
      <c r="BJ620">
        <v>221.29053557993899</v>
      </c>
      <c r="BK620">
        <v>220.106671914201</v>
      </c>
      <c r="BL620">
        <v>220.10667191418199</v>
      </c>
      <c r="BM620">
        <v>221.290535579931</v>
      </c>
      <c r="BN620">
        <v>221.29053557994001</v>
      </c>
      <c r="BO620">
        <v>221.29053557994399</v>
      </c>
      <c r="BP620">
        <v>221.29053557994601</v>
      </c>
      <c r="BQ620">
        <v>221.29053557993601</v>
      </c>
      <c r="BR620">
        <v>220.81812298199699</v>
      </c>
      <c r="BS620">
        <v>221.290535579943</v>
      </c>
      <c r="BT620">
        <v>221.18031236739401</v>
      </c>
      <c r="BU620">
        <v>221.054076884121</v>
      </c>
      <c r="BV620">
        <v>221.290535579937</v>
      </c>
      <c r="BW620">
        <v>221.40086870475201</v>
      </c>
      <c r="BX620">
        <v>220.106671914191</v>
      </c>
      <c r="BY620">
        <v>221.400868704754</v>
      </c>
      <c r="BZ620">
        <v>221.290535579931</v>
      </c>
      <c r="CA620">
        <v>221.29053557993501</v>
      </c>
      <c r="CB620">
        <v>220.10667191418401</v>
      </c>
      <c r="CC620">
        <v>218.951353125986</v>
      </c>
      <c r="CD620">
        <v>220.106671914196</v>
      </c>
      <c r="CE620">
        <v>220.10667191419</v>
      </c>
      <c r="CF620">
        <v>220.10667191418901</v>
      </c>
      <c r="CG620">
        <v>221.290535579942</v>
      </c>
      <c r="CH620">
        <v>221.400868704755</v>
      </c>
      <c r="CI620">
        <v>220.10667191419</v>
      </c>
      <c r="CJ620">
        <v>221.290535579942</v>
      </c>
      <c r="CK620">
        <v>220.10667191419</v>
      </c>
      <c r="CL620">
        <v>220.10667191419199</v>
      </c>
      <c r="CM620">
        <v>220.106671914185</v>
      </c>
      <c r="CN620">
        <v>221.29053557993399</v>
      </c>
      <c r="CO620">
        <v>220.10667191419</v>
      </c>
      <c r="CP620">
        <v>221.054076884122</v>
      </c>
      <c r="CW620">
        <f>COUNTIF(B620:CV620,"&gt;1")</f>
        <v>93</v>
      </c>
      <c r="CX620" s="1">
        <f>AVERAGE(B620:CV620)</f>
        <v>220.81031683469121</v>
      </c>
    </row>
    <row r="621" spans="1:102" x14ac:dyDescent="0.2">
      <c r="A621" t="s">
        <v>621</v>
      </c>
      <c r="B621" s="1">
        <v>-1.5006972454286899E-13</v>
      </c>
      <c r="C621">
        <v>0</v>
      </c>
      <c r="D621" s="1">
        <v>7.8953550022920905E-15</v>
      </c>
      <c r="E621" s="1">
        <v>4.8967487458348605E-13</v>
      </c>
      <c r="F621" s="1">
        <v>2.3809123195824501E-14</v>
      </c>
      <c r="G621" s="1">
        <v>4.1082572041172E-13</v>
      </c>
      <c r="H621" s="1">
        <v>3.9197029824154601E-13</v>
      </c>
      <c r="I621" s="1">
        <v>1.09834413832116E-13</v>
      </c>
      <c r="J621" s="1">
        <v>2.2499830128739699E-14</v>
      </c>
      <c r="K621" s="1">
        <v>-3.5963247976233402E-14</v>
      </c>
      <c r="L621" s="1">
        <v>1.73124020354358E-14</v>
      </c>
      <c r="M621" s="1">
        <v>4.2916159575305902E-13</v>
      </c>
      <c r="N621" s="1">
        <v>-1.2902025587981099E-13</v>
      </c>
      <c r="O621" s="1">
        <v>-3.0753642113303103E-14</v>
      </c>
      <c r="P621" s="1">
        <v>-7.1574914117517302E-13</v>
      </c>
      <c r="Q621" s="1">
        <v>9.3003374830881197E-14</v>
      </c>
      <c r="R621" s="1">
        <v>1.54627524975058E-14</v>
      </c>
      <c r="S621" s="1">
        <v>5.99880211531228E-14</v>
      </c>
      <c r="T621" s="1">
        <v>4.5681752496756E-14</v>
      </c>
      <c r="U621" s="1">
        <v>-6.7080461235361298E-14</v>
      </c>
      <c r="V621" s="1">
        <v>-1.4527919791911901E-13</v>
      </c>
      <c r="W621" s="1">
        <v>-1.21570852623265E-13</v>
      </c>
      <c r="X621" s="1">
        <v>-2.03461615386144E-13</v>
      </c>
      <c r="Y621" s="1">
        <v>-1.5505747219622901E-13</v>
      </c>
      <c r="Z621" s="1">
        <v>-1.7949065267736299E-14</v>
      </c>
      <c r="AA621" s="1">
        <v>1.4740421684350799E-12</v>
      </c>
      <c r="AB621" s="1">
        <v>-4.2697011529559699E-13</v>
      </c>
      <c r="AC621" s="1">
        <v>2.4832445927206599E-13</v>
      </c>
      <c r="AD621" s="1">
        <v>-3.9757661176781E-14</v>
      </c>
      <c r="AE621" s="1">
        <v>1.79169109495598E-13</v>
      </c>
      <c r="AF621" s="1">
        <v>1.93003006820511E-13</v>
      </c>
      <c r="AG621" s="1">
        <v>-2.7473514852950701E-13</v>
      </c>
      <c r="AH621" s="1">
        <v>1.61294638978932E-13</v>
      </c>
      <c r="AI621" s="1">
        <v>-4.62348346177558E-13</v>
      </c>
      <c r="AJ621" s="1">
        <v>-1.8829116021666599E-15</v>
      </c>
      <c r="AK621" s="1">
        <v>-2.1141640490451999E-13</v>
      </c>
      <c r="AL621" s="1">
        <v>7.6669640898261599E-13</v>
      </c>
      <c r="AM621" s="1">
        <v>-3.4477397512971202E-14</v>
      </c>
      <c r="AN621" s="1">
        <v>-4.6230930417585198E-14</v>
      </c>
      <c r="AO621" s="1">
        <v>1.07419651736397E-13</v>
      </c>
      <c r="AP621" s="1">
        <v>1.02248975730109E-14</v>
      </c>
      <c r="AQ621" s="1">
        <v>-9.2100435864400903E-13</v>
      </c>
      <c r="AR621" s="1">
        <v>-6.5854416349811801E-12</v>
      </c>
      <c r="AS621" s="1">
        <v>2.00793952883373E-14</v>
      </c>
      <c r="AT621" s="1">
        <v>1.5899555576251901E-13</v>
      </c>
      <c r="AU621" s="1">
        <v>-7.1232769217745303E-14</v>
      </c>
      <c r="AV621" s="1">
        <v>-2.0099394812616999E-13</v>
      </c>
      <c r="AW621" s="1">
        <v>-8.7125115586654404E-14</v>
      </c>
      <c r="AX621" s="1">
        <v>4.6316497930734702E-15</v>
      </c>
      <c r="AY621" s="1">
        <v>3.7641248246194698E-14</v>
      </c>
      <c r="AZ621" s="1">
        <v>-4.6288853727902602E-14</v>
      </c>
      <c r="BA621" s="1">
        <v>3.1336296636295798E-13</v>
      </c>
      <c r="BB621" s="1">
        <v>1.1207823149512599E-13</v>
      </c>
      <c r="BC621" s="1">
        <v>-6.3990519730145195E-14</v>
      </c>
      <c r="BD621" s="1">
        <v>-1.6953214303612101E-14</v>
      </c>
      <c r="BE621" s="1">
        <v>-1.9533123486321601E-13</v>
      </c>
      <c r="BF621" s="1">
        <v>9.6840609744689306E-14</v>
      </c>
      <c r="BG621" s="1">
        <v>9.9904750300764705E-14</v>
      </c>
      <c r="BH621" s="1">
        <v>3.0696240516432802E-14</v>
      </c>
      <c r="BI621" s="1">
        <v>-2.3811605048230102E-13</v>
      </c>
      <c r="BJ621" s="1">
        <v>5.26720536011938E-14</v>
      </c>
      <c r="BK621" s="1">
        <v>-2.6772232791914398E-13</v>
      </c>
      <c r="BL621" s="1">
        <v>6.5367507671617296E-14</v>
      </c>
      <c r="BM621" s="1">
        <v>9.8948387794607603E-14</v>
      </c>
      <c r="BN621" s="1">
        <v>-7.2804416758094702E-14</v>
      </c>
      <c r="BO621" s="1">
        <v>-3.30002390977564E-13</v>
      </c>
      <c r="BP621" s="1">
        <v>-2.6850508832965001E-13</v>
      </c>
      <c r="BQ621" s="1">
        <v>7.0581320626601E-13</v>
      </c>
      <c r="BR621" s="1">
        <v>-1.08573999153059E-12</v>
      </c>
      <c r="BS621" s="1">
        <v>-7.6757846424267898E-13</v>
      </c>
      <c r="BT621" s="1">
        <v>-5.37047495200767E-14</v>
      </c>
      <c r="BU621" s="1">
        <v>1.2576160945029601E-13</v>
      </c>
      <c r="BV621" s="1">
        <v>-8.3441181289246003E-14</v>
      </c>
      <c r="BW621" s="1">
        <v>-1.8575965612841001E-14</v>
      </c>
      <c r="BX621" s="1">
        <v>-4.9593337803330596E-15</v>
      </c>
      <c r="BY621" s="1">
        <v>9.4553838039805405E-14</v>
      </c>
      <c r="BZ621" s="1">
        <v>-1.6304414863828299E-14</v>
      </c>
      <c r="CA621" s="1">
        <v>-5.5487815828913798E-14</v>
      </c>
      <c r="CB621" s="1">
        <v>-6.6665869858438199E-15</v>
      </c>
      <c r="CC621" s="1">
        <v>-1.01164664891486E-13</v>
      </c>
      <c r="CD621" s="1">
        <v>-1.2062612245756701E-13</v>
      </c>
      <c r="CE621" s="1">
        <v>-7.6911881821942797E-14</v>
      </c>
      <c r="CF621" s="1">
        <v>-2.8754051717693901E-14</v>
      </c>
      <c r="CG621" s="1">
        <v>-7.8468605623906301E-15</v>
      </c>
      <c r="CH621" s="1">
        <v>1.05922755629802E-13</v>
      </c>
      <c r="CI621" s="1">
        <v>-7.4163428861465798E-13</v>
      </c>
      <c r="CJ621" s="1">
        <v>2.5980590450353399E-13</v>
      </c>
      <c r="CK621" s="1">
        <v>6.1520420931356195E-14</v>
      </c>
      <c r="CL621" s="1">
        <v>3.7183551355021599E-13</v>
      </c>
      <c r="CM621" s="1">
        <v>-1.1465644401163899E-13</v>
      </c>
      <c r="CN621" s="1">
        <v>-5.0355697613937899E-13</v>
      </c>
      <c r="CO621" s="1">
        <v>1.3972630227793001E-13</v>
      </c>
      <c r="CP621" s="1">
        <v>1.32578679909746E-14</v>
      </c>
      <c r="CW621">
        <f>COUNTIF(B621:CV621,"&gt;1")</f>
        <v>0</v>
      </c>
      <c r="CX621" s="1">
        <f>AVERAGE(B621:CV621)</f>
        <v>-8.8131026223400969E-14</v>
      </c>
    </row>
    <row r="622" spans="1:102" x14ac:dyDescent="0.2">
      <c r="A622" t="s">
        <v>622</v>
      </c>
      <c r="B622">
        <v>221.290535579943</v>
      </c>
      <c r="C622">
        <v>221.29053557994499</v>
      </c>
      <c r="D622">
        <v>221.18031236738801</v>
      </c>
      <c r="E622">
        <v>220.21582738177599</v>
      </c>
      <c r="F622">
        <v>221.29053557884501</v>
      </c>
      <c r="G622">
        <v>221.40086870474701</v>
      </c>
      <c r="H622">
        <v>220.106671914195</v>
      </c>
      <c r="I622">
        <v>220.10667191418401</v>
      </c>
      <c r="J622">
        <v>221.40086870433899</v>
      </c>
      <c r="K622">
        <v>220.10667191418801</v>
      </c>
      <c r="L622">
        <v>220.10667191419799</v>
      </c>
      <c r="M622">
        <v>220.106671914202</v>
      </c>
      <c r="N622">
        <v>221.400868704754</v>
      </c>
      <c r="O622">
        <v>220.10667191419299</v>
      </c>
      <c r="P622">
        <v>221.40086870474599</v>
      </c>
      <c r="Q622">
        <v>220.10667191418401</v>
      </c>
      <c r="R622">
        <v>221.29053558031799</v>
      </c>
      <c r="S622">
        <v>221.40086870474801</v>
      </c>
      <c r="T622">
        <v>220.10667191420001</v>
      </c>
      <c r="U622">
        <v>220.106671912688</v>
      </c>
      <c r="V622">
        <v>221.29053557993899</v>
      </c>
      <c r="W622">
        <v>221.29053557993501</v>
      </c>
      <c r="X622">
        <v>221.29053557994101</v>
      </c>
      <c r="Y622">
        <v>221.290535579931</v>
      </c>
      <c r="Z622">
        <v>221.40086870475099</v>
      </c>
      <c r="AA622">
        <v>221.290535580214</v>
      </c>
      <c r="AB622">
        <v>220.215827381785</v>
      </c>
      <c r="AC622">
        <v>219.87273513456901</v>
      </c>
      <c r="AD622">
        <v>221.400868704749</v>
      </c>
      <c r="AE622">
        <v>220.10667191411699</v>
      </c>
      <c r="AF622">
        <v>219.87273513487099</v>
      </c>
      <c r="AG622">
        <v>221.290535579844</v>
      </c>
      <c r="AH622">
        <v>220.106671914185</v>
      </c>
      <c r="AI622">
        <v>221.29053557994101</v>
      </c>
      <c r="AJ622">
        <v>221.29053557992299</v>
      </c>
      <c r="AK622">
        <v>220.10667191418699</v>
      </c>
      <c r="AL622">
        <v>220.106671914201</v>
      </c>
      <c r="AM622">
        <v>220.10667191420001</v>
      </c>
      <c r="AN622">
        <v>221.40086870475901</v>
      </c>
      <c r="AO622">
        <v>221.180312367396</v>
      </c>
      <c r="AP622">
        <v>221.290535579948</v>
      </c>
      <c r="AQ622">
        <v>221.40086870475599</v>
      </c>
      <c r="AR622">
        <v>221.290535579947</v>
      </c>
      <c r="AS622">
        <v>221.29053557993501</v>
      </c>
      <c r="AT622">
        <v>221.290535579942</v>
      </c>
      <c r="AU622">
        <v>220.10667191419199</v>
      </c>
      <c r="AV622">
        <v>221.40086870475</v>
      </c>
      <c r="AW622">
        <v>223.00615286808301</v>
      </c>
      <c r="AX622">
        <v>220.106671914195</v>
      </c>
      <c r="AY622">
        <v>221.40086870475599</v>
      </c>
      <c r="AZ622">
        <v>220.106671914196</v>
      </c>
      <c r="BA622">
        <v>221.40086870498101</v>
      </c>
      <c r="BB622">
        <v>221.290535579947</v>
      </c>
      <c r="BC622">
        <v>220.106671914195</v>
      </c>
      <c r="BD622">
        <v>221.290535579942</v>
      </c>
      <c r="BE622">
        <v>221.29053557993899</v>
      </c>
      <c r="BF622">
        <v>220.215827381986</v>
      </c>
      <c r="BG622">
        <v>221.29053557994001</v>
      </c>
      <c r="BH622">
        <v>220.106671914196</v>
      </c>
      <c r="BI622">
        <v>220.81812298200401</v>
      </c>
      <c r="BJ622">
        <v>221.40086870474599</v>
      </c>
      <c r="BK622">
        <v>220.106671914196</v>
      </c>
      <c r="BL622">
        <v>220.106671914195</v>
      </c>
      <c r="BM622">
        <v>221.29053558065499</v>
      </c>
      <c r="BN622">
        <v>221.290535579932</v>
      </c>
      <c r="BO622">
        <v>220.10667191418699</v>
      </c>
      <c r="BP622">
        <v>220.10667191419299</v>
      </c>
      <c r="BQ622">
        <v>221.29053557994499</v>
      </c>
      <c r="BR622">
        <v>221.29053557994899</v>
      </c>
      <c r="BS622">
        <v>221.29053557994499</v>
      </c>
      <c r="BT622">
        <v>221.29053557981399</v>
      </c>
      <c r="BU622">
        <v>221.29053557994101</v>
      </c>
      <c r="BV622">
        <v>220.818122982121</v>
      </c>
      <c r="BW622">
        <v>221.29053555562001</v>
      </c>
      <c r="BX622">
        <v>221.18031236739</v>
      </c>
      <c r="BY622">
        <v>221.05407688417199</v>
      </c>
      <c r="BZ622">
        <v>220.10667191419401</v>
      </c>
      <c r="CA622">
        <v>221.290535580153</v>
      </c>
      <c r="CB622">
        <v>221.40086870493499</v>
      </c>
      <c r="CC622">
        <v>220.10667191419799</v>
      </c>
      <c r="CD622">
        <v>221.400868704744</v>
      </c>
      <c r="CE622">
        <v>221.29053557993399</v>
      </c>
      <c r="CF622">
        <v>221.290535579943</v>
      </c>
      <c r="CG622">
        <v>220.10667191418801</v>
      </c>
      <c r="CH622">
        <v>218.95135312597799</v>
      </c>
      <c r="CI622">
        <v>220.10667191419</v>
      </c>
      <c r="CJ622">
        <v>220.10667191419</v>
      </c>
      <c r="CK622">
        <v>220.10667191419699</v>
      </c>
      <c r="CL622">
        <v>221.29053558030901</v>
      </c>
      <c r="CM622">
        <v>220.106671914196</v>
      </c>
      <c r="CN622">
        <v>221.400868704738</v>
      </c>
      <c r="CO622">
        <v>220.10667191419901</v>
      </c>
      <c r="CP622">
        <v>221.29053557994499</v>
      </c>
      <c r="CQ622">
        <v>220.10667191419199</v>
      </c>
      <c r="CR622">
        <v>220.10667191415399</v>
      </c>
      <c r="CS622">
        <v>221.29053557997699</v>
      </c>
      <c r="CT622">
        <v>220.10667191413299</v>
      </c>
      <c r="CU622">
        <v>221.05407688417301</v>
      </c>
      <c r="CW622">
        <f>COUNTIF(B622:CV622,"&gt;1")</f>
        <v>98</v>
      </c>
      <c r="CX622" s="1">
        <f>AVERAGE(B622:CV622)</f>
        <v>220.81178315607042</v>
      </c>
    </row>
    <row r="623" spans="1:102" x14ac:dyDescent="0.2">
      <c r="A623" t="s">
        <v>623</v>
      </c>
      <c r="B623">
        <v>221.29053557994899</v>
      </c>
      <c r="C623">
        <v>221.29053557993601</v>
      </c>
      <c r="D623">
        <v>221.180312367396</v>
      </c>
      <c r="E623">
        <v>220.215827381785</v>
      </c>
      <c r="F623">
        <v>221.29053557993899</v>
      </c>
      <c r="G623">
        <v>221.40086870475</v>
      </c>
      <c r="H623">
        <v>220.10667191420399</v>
      </c>
      <c r="I623">
        <v>220.10667191418901</v>
      </c>
      <c r="J623">
        <v>221.40086870474499</v>
      </c>
      <c r="K623">
        <v>220.10667191419299</v>
      </c>
      <c r="L623">
        <v>220.10667191419</v>
      </c>
      <c r="M623">
        <v>220.106671914196</v>
      </c>
      <c r="N623">
        <v>221.40086870475801</v>
      </c>
      <c r="O623">
        <v>220.106671914195</v>
      </c>
      <c r="P623">
        <v>221.40086870474801</v>
      </c>
      <c r="Q623">
        <v>220.10667191418801</v>
      </c>
      <c r="R623">
        <v>221.290535579943</v>
      </c>
      <c r="S623">
        <v>221.400868704761</v>
      </c>
      <c r="T623">
        <v>220.10667191418801</v>
      </c>
      <c r="U623">
        <v>220.10667191419199</v>
      </c>
      <c r="V623">
        <v>221.29053557993399</v>
      </c>
      <c r="W623">
        <v>221.29053557994001</v>
      </c>
      <c r="X623">
        <v>221.29053557994101</v>
      </c>
      <c r="Y623">
        <v>221.29053557994101</v>
      </c>
      <c r="Z623">
        <v>221.40086870475301</v>
      </c>
      <c r="AA623">
        <v>221.29053557993899</v>
      </c>
      <c r="AB623">
        <v>220.21582738178299</v>
      </c>
      <c r="AC623">
        <v>219.87273513455699</v>
      </c>
      <c r="AD623">
        <v>221.40086870474701</v>
      </c>
      <c r="AE623">
        <v>220.10667191418301</v>
      </c>
      <c r="AF623">
        <v>219.87273513456699</v>
      </c>
      <c r="AG623">
        <v>221.29053557993601</v>
      </c>
      <c r="AH623">
        <v>220.106671914185</v>
      </c>
      <c r="AI623">
        <v>221.29053557993899</v>
      </c>
      <c r="AJ623">
        <v>221.29053557993799</v>
      </c>
      <c r="AK623">
        <v>220.10667191419</v>
      </c>
      <c r="AL623">
        <v>220.10667191409101</v>
      </c>
      <c r="AM623">
        <v>220.10667191419799</v>
      </c>
      <c r="AN623">
        <v>221.400868704749</v>
      </c>
      <c r="AO623">
        <v>221.180312367395</v>
      </c>
      <c r="AP623">
        <v>221.29053557993899</v>
      </c>
      <c r="AQ623">
        <v>221.40086870474801</v>
      </c>
      <c r="AR623">
        <v>221.29053557994399</v>
      </c>
      <c r="AS623">
        <v>221.29053557994399</v>
      </c>
      <c r="AT623">
        <v>220.10667191419901</v>
      </c>
      <c r="AU623">
        <v>221.400868704749</v>
      </c>
      <c r="AV623">
        <v>223.00615286807999</v>
      </c>
      <c r="AW623">
        <v>221.400868704744</v>
      </c>
      <c r="AX623">
        <v>220.106671914195</v>
      </c>
      <c r="AY623">
        <v>221.40086870475</v>
      </c>
      <c r="AZ623">
        <v>221.29053557994499</v>
      </c>
      <c r="BA623">
        <v>220.10667191419199</v>
      </c>
      <c r="BB623">
        <v>220.21582738178401</v>
      </c>
      <c r="BC623">
        <v>221.29053557993799</v>
      </c>
      <c r="BD623">
        <v>220.10667191418599</v>
      </c>
      <c r="BE623">
        <v>220.81812298199901</v>
      </c>
      <c r="BF623">
        <v>221.40086870475301</v>
      </c>
      <c r="BG623">
        <v>220.10667191418901</v>
      </c>
      <c r="BH623">
        <v>220.10667191418599</v>
      </c>
      <c r="BI623">
        <v>221.290535579948</v>
      </c>
      <c r="BJ623">
        <v>221.29053557995101</v>
      </c>
      <c r="BK623">
        <v>220.10667191418301</v>
      </c>
      <c r="BL623">
        <v>220.106671914191</v>
      </c>
      <c r="BM623">
        <v>221.290535579943</v>
      </c>
      <c r="BN623">
        <v>221.29053557994001</v>
      </c>
      <c r="BO623">
        <v>221.29053557993799</v>
      </c>
      <c r="BP623">
        <v>221.290535579947</v>
      </c>
      <c r="BQ623">
        <v>221.290535579948</v>
      </c>
      <c r="BR623">
        <v>220.81812298200001</v>
      </c>
      <c r="BS623">
        <v>221.29053557993899</v>
      </c>
      <c r="BT623">
        <v>221.18031236739299</v>
      </c>
      <c r="BU623">
        <v>221.054076884126</v>
      </c>
      <c r="BV623">
        <v>220.106671914196</v>
      </c>
      <c r="BW623">
        <v>221.29053557994001</v>
      </c>
      <c r="BX623">
        <v>221.400868704743</v>
      </c>
      <c r="BY623">
        <v>220.10667191419</v>
      </c>
      <c r="BZ623">
        <v>221.40086870475099</v>
      </c>
      <c r="CA623">
        <v>221.29053557993799</v>
      </c>
      <c r="CB623">
        <v>221.29053557993899</v>
      </c>
      <c r="CC623">
        <v>218.951353125986</v>
      </c>
      <c r="CD623">
        <v>220.10667191419799</v>
      </c>
      <c r="CE623">
        <v>220.10667191419299</v>
      </c>
      <c r="CF623">
        <v>220.10667191419199</v>
      </c>
      <c r="CG623">
        <v>221.29053557994399</v>
      </c>
      <c r="CH623">
        <v>220.10667191419</v>
      </c>
      <c r="CI623">
        <v>221.400868704755</v>
      </c>
      <c r="CJ623">
        <v>220.10667191419199</v>
      </c>
      <c r="CK623">
        <v>221.29053557993899</v>
      </c>
      <c r="CL623">
        <v>220.10667191418901</v>
      </c>
      <c r="CM623">
        <v>220.10667191419</v>
      </c>
      <c r="CN623">
        <v>220.10667191420399</v>
      </c>
      <c r="CO623">
        <v>221.29053557999899</v>
      </c>
      <c r="CP623">
        <v>220.10667191419299</v>
      </c>
      <c r="CQ623">
        <v>221.05407688412001</v>
      </c>
      <c r="CW623">
        <f>COUNTIF(B623:CV623,"&gt;1")</f>
        <v>94</v>
      </c>
      <c r="CX623" s="1">
        <f>AVERAGE(B623:CV623)</f>
        <v>220.80400500707913</v>
      </c>
    </row>
    <row r="624" spans="1:102" x14ac:dyDescent="0.2">
      <c r="A624" t="s">
        <v>624</v>
      </c>
      <c r="B624">
        <v>221.29053557994399</v>
      </c>
      <c r="C624">
        <v>221.29053557994499</v>
      </c>
      <c r="D624">
        <v>221.18031236738801</v>
      </c>
      <c r="E624">
        <v>220.21582738177599</v>
      </c>
      <c r="F624">
        <v>221.29053557817201</v>
      </c>
      <c r="G624">
        <v>221.40086870474701</v>
      </c>
      <c r="H624">
        <v>220.106671914195</v>
      </c>
      <c r="I624">
        <v>220.10667191418401</v>
      </c>
      <c r="J624">
        <v>221.400868704369</v>
      </c>
      <c r="K624">
        <v>220.10667191418801</v>
      </c>
      <c r="L624">
        <v>220.10667191419799</v>
      </c>
      <c r="M624">
        <v>220.106671914201</v>
      </c>
      <c r="N624">
        <v>221.40086870475599</v>
      </c>
      <c r="O624">
        <v>220.10667191419299</v>
      </c>
      <c r="P624">
        <v>221.40086870474599</v>
      </c>
      <c r="Q624">
        <v>220.10667191418401</v>
      </c>
      <c r="R624">
        <v>221.29053558031799</v>
      </c>
      <c r="S624">
        <v>221.40086870474801</v>
      </c>
      <c r="T624">
        <v>220.106671914201</v>
      </c>
      <c r="U624">
        <v>220.106671912688</v>
      </c>
      <c r="V624">
        <v>221.29053557993899</v>
      </c>
      <c r="W624">
        <v>221.29053557993399</v>
      </c>
      <c r="X624">
        <v>221.29053557994101</v>
      </c>
      <c r="Y624">
        <v>221.29053557993399</v>
      </c>
      <c r="Z624">
        <v>221.40086870475099</v>
      </c>
      <c r="AA624">
        <v>221.290535580214</v>
      </c>
      <c r="AB624">
        <v>220.215827381785</v>
      </c>
      <c r="AC624">
        <v>219.87273513456901</v>
      </c>
      <c r="AD624">
        <v>221.400868704749</v>
      </c>
      <c r="AE624">
        <v>220.10667191411699</v>
      </c>
      <c r="AF624">
        <v>219.87273513487099</v>
      </c>
      <c r="AG624">
        <v>221.290535579844</v>
      </c>
      <c r="AH624">
        <v>220.106671914185</v>
      </c>
      <c r="AI624">
        <v>221.29053557994101</v>
      </c>
      <c r="AJ624">
        <v>221.29053557992299</v>
      </c>
      <c r="AK624">
        <v>220.10667191418699</v>
      </c>
      <c r="AL624">
        <v>220.106671914196</v>
      </c>
      <c r="AM624">
        <v>220.10667191420001</v>
      </c>
      <c r="AN624">
        <v>221.40086870475901</v>
      </c>
      <c r="AO624">
        <v>221.18031236739799</v>
      </c>
      <c r="AP624">
        <v>221.29053557994999</v>
      </c>
      <c r="AQ624">
        <v>221.29053557994399</v>
      </c>
      <c r="AR624">
        <v>221.29053557993501</v>
      </c>
      <c r="AS624">
        <v>221.290535579943</v>
      </c>
      <c r="AT624">
        <v>220.10667191419199</v>
      </c>
      <c r="AU624">
        <v>221.40086870475</v>
      </c>
      <c r="AV624">
        <v>223.00615286808301</v>
      </c>
      <c r="AW624">
        <v>220.106671914195</v>
      </c>
      <c r="AX624">
        <v>221.40086870475599</v>
      </c>
      <c r="AY624">
        <v>220.106671914196</v>
      </c>
      <c r="AZ624">
        <v>221.40086870488699</v>
      </c>
      <c r="BA624">
        <v>221.290535579947</v>
      </c>
      <c r="BB624">
        <v>220.106671914195</v>
      </c>
      <c r="BC624">
        <v>221.290535579942</v>
      </c>
      <c r="BD624">
        <v>221.29053557993601</v>
      </c>
      <c r="BE624">
        <v>220.215827381986</v>
      </c>
      <c r="BF624">
        <v>221.290535579942</v>
      </c>
      <c r="BG624">
        <v>220.106671914196</v>
      </c>
      <c r="BH624">
        <v>220.81812298200401</v>
      </c>
      <c r="BI624">
        <v>221.40086870474701</v>
      </c>
      <c r="BJ624">
        <v>220.106671914196</v>
      </c>
      <c r="BK624">
        <v>220.106671914195</v>
      </c>
      <c r="BL624">
        <v>221.29053558065499</v>
      </c>
      <c r="BM624">
        <v>221.290535579932</v>
      </c>
      <c r="BN624">
        <v>220.106671914185</v>
      </c>
      <c r="BO624">
        <v>220.10667191419299</v>
      </c>
      <c r="BP624">
        <v>221.29053557994499</v>
      </c>
      <c r="BQ624">
        <v>221.29053557994899</v>
      </c>
      <c r="BR624">
        <v>221.29053557994601</v>
      </c>
      <c r="BS624">
        <v>221.29053557981399</v>
      </c>
      <c r="BT624">
        <v>220.818122982121</v>
      </c>
      <c r="BU624">
        <v>221.29053555562001</v>
      </c>
      <c r="BV624">
        <v>221.18031236739</v>
      </c>
      <c r="BW624">
        <v>221.05407688417199</v>
      </c>
      <c r="BX624">
        <v>220.10667191419401</v>
      </c>
      <c r="BY624">
        <v>221.290535580153</v>
      </c>
      <c r="BZ624">
        <v>221.40086870493499</v>
      </c>
      <c r="CA624">
        <v>220.10667191419799</v>
      </c>
      <c r="CB624">
        <v>221.400868704744</v>
      </c>
      <c r="CC624">
        <v>221.29053557993399</v>
      </c>
      <c r="CD624">
        <v>221.29053557994499</v>
      </c>
      <c r="CE624">
        <v>220.10667191418801</v>
      </c>
      <c r="CF624">
        <v>218.95135312597799</v>
      </c>
      <c r="CG624">
        <v>220.10667191419</v>
      </c>
      <c r="CH624">
        <v>220.10667191419</v>
      </c>
      <c r="CI624">
        <v>220.10667191419699</v>
      </c>
      <c r="CJ624">
        <v>221.29053558030901</v>
      </c>
      <c r="CK624">
        <v>220.106671914196</v>
      </c>
      <c r="CL624">
        <v>221.400868704738</v>
      </c>
      <c r="CM624">
        <v>220.10667191419901</v>
      </c>
      <c r="CN624">
        <v>221.29053557994499</v>
      </c>
      <c r="CO624">
        <v>220.106671914195</v>
      </c>
      <c r="CP624">
        <v>220.10667191415399</v>
      </c>
      <c r="CQ624">
        <v>221.29053557997699</v>
      </c>
      <c r="CR624">
        <v>220.10667191413299</v>
      </c>
      <c r="CS624">
        <v>221.05407688453201</v>
      </c>
      <c r="CW624">
        <f>COUNTIF(B624:CV624,"&gt;1")</f>
        <v>96</v>
      </c>
      <c r="CX624" s="1">
        <f>AVERAGE(B624:CV624)</f>
        <v>220.80065984385246</v>
      </c>
    </row>
    <row r="625" spans="1:102" x14ac:dyDescent="0.2">
      <c r="A625" t="s">
        <v>625</v>
      </c>
      <c r="B625">
        <v>221.29053557994101</v>
      </c>
      <c r="C625">
        <v>221.290535579943</v>
      </c>
      <c r="D625">
        <v>221.18031236739299</v>
      </c>
      <c r="E625">
        <v>220.215827381785</v>
      </c>
      <c r="F625">
        <v>221.29053557994601</v>
      </c>
      <c r="G625">
        <v>221.400868704743</v>
      </c>
      <c r="H625">
        <v>220.10667191419299</v>
      </c>
      <c r="I625">
        <v>220.10667191418699</v>
      </c>
      <c r="J625">
        <v>221.40086870474801</v>
      </c>
      <c r="K625">
        <v>220.10667191419199</v>
      </c>
      <c r="L625">
        <v>220.10667191419401</v>
      </c>
      <c r="M625">
        <v>220.10667191419699</v>
      </c>
      <c r="N625">
        <v>221.40086870475301</v>
      </c>
      <c r="O625">
        <v>220.10667191418901</v>
      </c>
      <c r="P625">
        <v>221.40086870474701</v>
      </c>
      <c r="Q625">
        <v>220.10667191418901</v>
      </c>
      <c r="R625">
        <v>221.29053557993799</v>
      </c>
      <c r="S625">
        <v>221.40086870475</v>
      </c>
      <c r="T625">
        <v>220.10667191419</v>
      </c>
      <c r="U625">
        <v>220.10667191419</v>
      </c>
      <c r="V625">
        <v>221.29053557992901</v>
      </c>
      <c r="W625">
        <v>221.290535579942</v>
      </c>
      <c r="X625">
        <v>221.290535579947</v>
      </c>
      <c r="Y625">
        <v>221.290535579937</v>
      </c>
      <c r="Z625">
        <v>221.40086870475099</v>
      </c>
      <c r="AA625">
        <v>221.29053557994101</v>
      </c>
      <c r="AB625">
        <v>220.21582738178901</v>
      </c>
      <c r="AC625">
        <v>219.87273513456401</v>
      </c>
      <c r="AD625">
        <v>221.400868704754</v>
      </c>
      <c r="AE625">
        <v>220.106671914195</v>
      </c>
      <c r="AF625">
        <v>219.87273513456799</v>
      </c>
      <c r="AG625">
        <v>221.29053557993601</v>
      </c>
      <c r="AH625">
        <v>220.10667191419299</v>
      </c>
      <c r="AI625">
        <v>221.29053557994001</v>
      </c>
      <c r="AJ625">
        <v>221.290535579942</v>
      </c>
      <c r="AK625">
        <v>220.106671914196</v>
      </c>
      <c r="AL625">
        <v>220.10667191419401</v>
      </c>
      <c r="AM625">
        <v>220.106671914196</v>
      </c>
      <c r="AN625">
        <v>221.40086870475201</v>
      </c>
      <c r="AO625">
        <v>221.18031236738801</v>
      </c>
      <c r="AP625">
        <v>221.29053557995201</v>
      </c>
      <c r="AQ625">
        <v>221.40086870475301</v>
      </c>
      <c r="AR625">
        <v>221.29053557995499</v>
      </c>
      <c r="AS625">
        <v>220.106671914191</v>
      </c>
      <c r="AT625">
        <v>221.400868704755</v>
      </c>
      <c r="AU625">
        <v>223.006152868084</v>
      </c>
      <c r="AV625">
        <v>221.40086870475901</v>
      </c>
      <c r="AW625">
        <v>220.106671914191</v>
      </c>
      <c r="AX625">
        <v>221.40086870474099</v>
      </c>
      <c r="AY625">
        <v>221.29053557994001</v>
      </c>
      <c r="AZ625">
        <v>220.10667191418801</v>
      </c>
      <c r="BA625">
        <v>221.29053557994101</v>
      </c>
      <c r="BB625">
        <v>221.29053557994601</v>
      </c>
      <c r="BC625">
        <v>220.21582738177801</v>
      </c>
      <c r="BD625">
        <v>221.29053557994899</v>
      </c>
      <c r="BE625">
        <v>220.10667191419401</v>
      </c>
      <c r="BF625">
        <v>220.81812298199799</v>
      </c>
      <c r="BG625">
        <v>221.400868704749</v>
      </c>
      <c r="BH625">
        <v>220.10667191418801</v>
      </c>
      <c r="BI625">
        <v>220.10667191418199</v>
      </c>
      <c r="BJ625">
        <v>221.29053557992299</v>
      </c>
      <c r="BK625">
        <v>221.29053557993399</v>
      </c>
      <c r="BL625">
        <v>220.106671914202</v>
      </c>
      <c r="BM625">
        <v>220.10667191418599</v>
      </c>
      <c r="BN625">
        <v>221.29053557993799</v>
      </c>
      <c r="BO625">
        <v>221.29053557993601</v>
      </c>
      <c r="BP625">
        <v>221.29053557993601</v>
      </c>
      <c r="BQ625">
        <v>221.290535579942</v>
      </c>
      <c r="BR625">
        <v>221.29053557994001</v>
      </c>
      <c r="BS625">
        <v>220.818122982001</v>
      </c>
      <c r="BT625">
        <v>221.180312367391</v>
      </c>
      <c r="BU625">
        <v>221.05407688412501</v>
      </c>
      <c r="BV625">
        <v>220.10667191418801</v>
      </c>
      <c r="BW625">
        <v>221.29053557993799</v>
      </c>
      <c r="BX625">
        <v>221.40086870474801</v>
      </c>
      <c r="BY625">
        <v>220.10667191418699</v>
      </c>
      <c r="BZ625">
        <v>221.400868704744</v>
      </c>
      <c r="CA625">
        <v>221.29053557994001</v>
      </c>
      <c r="CB625">
        <v>218.951353125982</v>
      </c>
      <c r="CC625">
        <v>220.10667191419199</v>
      </c>
      <c r="CD625">
        <v>221.29053557994101</v>
      </c>
      <c r="CE625">
        <v>220.10667191418401</v>
      </c>
      <c r="CF625">
        <v>221.40086870475201</v>
      </c>
      <c r="CG625">
        <v>221.290535579943</v>
      </c>
      <c r="CH625">
        <v>220.106671914196</v>
      </c>
      <c r="CI625">
        <v>220.10667191419799</v>
      </c>
      <c r="CJ625">
        <v>220.106671914196</v>
      </c>
      <c r="CK625">
        <v>221.290535579953</v>
      </c>
      <c r="CL625">
        <v>221.054076884126</v>
      </c>
      <c r="CW625">
        <f>COUNTIF(B625:CV625,"&gt;1")</f>
        <v>89</v>
      </c>
      <c r="CX625" s="1">
        <f>AVERAGE(B625:CV625)</f>
        <v>220.82987918459276</v>
      </c>
    </row>
    <row r="626" spans="1:102" x14ac:dyDescent="0.2">
      <c r="A626" t="s">
        <v>626</v>
      </c>
      <c r="B626">
        <v>0</v>
      </c>
      <c r="C626" s="1">
        <v>-6.8541784791042396E-11</v>
      </c>
      <c r="D626" s="1">
        <v>7.8361413297254105E-9</v>
      </c>
      <c r="E626" s="1">
        <v>-1.67853063501435E-11</v>
      </c>
      <c r="F626" s="1">
        <v>-1.1966243398749199E-10</v>
      </c>
      <c r="G626" s="1">
        <v>-3.5121162565587997E-11</v>
      </c>
      <c r="H626" s="1">
        <v>-1.2976602710926699E-10</v>
      </c>
      <c r="I626" s="1">
        <v>-7.9486123565594802E-12</v>
      </c>
      <c r="J626" s="1">
        <v>1.3495451078918E-11</v>
      </c>
      <c r="K626" s="1">
        <v>-6.2357836290390901E-10</v>
      </c>
      <c r="L626" s="1">
        <v>1.3426937259297E-10</v>
      </c>
      <c r="M626" s="1">
        <v>-4.7135948952548197E-10</v>
      </c>
      <c r="N626" s="1">
        <v>6.1299051502606097E-12</v>
      </c>
      <c r="O626" s="1">
        <v>-5.2162058843301899E-12</v>
      </c>
      <c r="P626" s="1">
        <v>-2.9122734104490502E-13</v>
      </c>
      <c r="Q626" s="1">
        <v>1.5258662592740499E-10</v>
      </c>
      <c r="R626" s="1">
        <v>3.0445747572918601E-11</v>
      </c>
      <c r="S626" s="1">
        <v>5.3260641556695997E-11</v>
      </c>
      <c r="T626" s="1">
        <v>-1.1254454235407E-11</v>
      </c>
      <c r="U626" s="1">
        <v>7.2267280832414203E-11</v>
      </c>
      <c r="V626" s="1">
        <v>-2.9697843548982803E-11</v>
      </c>
      <c r="W626" s="1">
        <v>-1.83313888574905E-11</v>
      </c>
      <c r="X626" s="1">
        <v>2.9984245268567299E-12</v>
      </c>
      <c r="Y626" s="1">
        <v>6.0979649736641394E-11</v>
      </c>
      <c r="Z626" s="1">
        <v>8.7603064449966502E-11</v>
      </c>
      <c r="AA626" s="1">
        <v>-1.31658602760754E-10</v>
      </c>
      <c r="AB626" s="1">
        <v>2.5041770828428601E-11</v>
      </c>
      <c r="AC626" s="1">
        <v>1.2749553764159799E-10</v>
      </c>
      <c r="AD626" s="1">
        <v>8.4668806393792506E-9</v>
      </c>
      <c r="AE626" s="1">
        <v>1.68136186350243E-11</v>
      </c>
      <c r="AF626" s="1">
        <v>3.2612448800986603E-11</v>
      </c>
      <c r="AG626" s="1">
        <v>-1.4580616322942601E-8</v>
      </c>
      <c r="AH626" s="1">
        <v>3.3692605185869901E-11</v>
      </c>
      <c r="AI626" s="1">
        <v>-1.9095490505595801E-11</v>
      </c>
      <c r="AJ626" s="1">
        <v>-1.8951105871762001E-11</v>
      </c>
      <c r="AK626" s="1">
        <v>-1.82251004704506E-9</v>
      </c>
      <c r="AL626" s="1">
        <v>-9.1206372552875197E-13</v>
      </c>
      <c r="AM626" s="1">
        <v>9.5672345905740706E-12</v>
      </c>
      <c r="AN626" s="1">
        <v>2.5242205492303399E-11</v>
      </c>
      <c r="AO626" s="1">
        <v>1.02106821460822E-11</v>
      </c>
      <c r="AP626" s="1">
        <v>-8.6609572535343803E-13</v>
      </c>
      <c r="AQ626" s="1">
        <v>-1.9288754129680901E-11</v>
      </c>
      <c r="AR626" s="1">
        <v>1.2022587597806801E-10</v>
      </c>
      <c r="AS626" s="1">
        <v>2.8608770682992998E-11</v>
      </c>
      <c r="AT626" s="1">
        <v>5.5210949517065498E-12</v>
      </c>
      <c r="AU626" s="1">
        <v>-1.9212953286563E-11</v>
      </c>
      <c r="AV626" s="1">
        <v>1.2373693414282101E-10</v>
      </c>
      <c r="AW626" s="1">
        <v>-4.6262316462575603E-11</v>
      </c>
      <c r="AX626" s="1">
        <v>2.4266978334228102E-10</v>
      </c>
      <c r="AY626" s="1">
        <v>3.2937771912384102E-12</v>
      </c>
      <c r="AZ626" s="1">
        <v>-4.2875670475828099E-11</v>
      </c>
      <c r="BA626" s="1">
        <v>-2.19094753664602E-11</v>
      </c>
      <c r="BB626" s="1">
        <v>-6.2330963683985903E-11</v>
      </c>
      <c r="BC626" s="1">
        <v>7.1663910050461103E-11</v>
      </c>
      <c r="BD626" s="1">
        <v>1.31623339778872E-10</v>
      </c>
      <c r="BE626" s="1">
        <v>-1.4237043785921999E-10</v>
      </c>
      <c r="BF626" s="1">
        <v>-7.1498646067469897E-11</v>
      </c>
      <c r="BG626" s="1">
        <v>-3.7370182721137198E-9</v>
      </c>
      <c r="BH626" s="1">
        <v>2.28372891362329E-11</v>
      </c>
      <c r="BI626" s="1">
        <v>-1.38796444226415E-11</v>
      </c>
      <c r="BJ626" s="1">
        <v>2.22197063142858E-11</v>
      </c>
      <c r="BK626" s="1">
        <v>-5.27613021034492E-11</v>
      </c>
      <c r="CW626">
        <f>COUNTIF(B626:CV626,"&gt;1")</f>
        <v>0</v>
      </c>
      <c r="CX626" s="1">
        <f>AVERAGE(B626:CV626)</f>
        <v>-7.0507060428797576E-11</v>
      </c>
    </row>
    <row r="627" spans="1:102" x14ac:dyDescent="0.2">
      <c r="A627" t="s">
        <v>627</v>
      </c>
      <c r="B627" s="1">
        <v>-7.8827527997565501E-13</v>
      </c>
      <c r="C627" s="1">
        <v>5.9216967812305201E-13</v>
      </c>
      <c r="D627" s="1">
        <v>-1.94479628912034E-12</v>
      </c>
      <c r="E627" s="1">
        <v>-4.9826187121771598E-14</v>
      </c>
      <c r="F627" s="1">
        <v>-2.57197602008173E-14</v>
      </c>
      <c r="G627" s="1">
        <v>-1.9770598578950201E-12</v>
      </c>
      <c r="H627" s="1">
        <v>9.2152016217891694E-14</v>
      </c>
      <c r="I627" s="1">
        <v>-4.5124103780127802E-13</v>
      </c>
      <c r="J627" s="1">
        <v>-3.58056329809122E-13</v>
      </c>
      <c r="K627" s="1">
        <v>-7.7445990453269798E-14</v>
      </c>
      <c r="L627" s="1">
        <v>1.55635197470906E-14</v>
      </c>
      <c r="M627" s="1">
        <v>4.80633922262192E-14</v>
      </c>
      <c r="N627" s="1">
        <v>1.09425922404992E-13</v>
      </c>
      <c r="O627" s="1">
        <v>7.52463054423821E-12</v>
      </c>
      <c r="P627" s="1">
        <v>-3.7850108128433402E-13</v>
      </c>
      <c r="Q627" s="1">
        <v>-6.24493604956509E-13</v>
      </c>
      <c r="R627" s="1">
        <v>-3.5942443012482102E-12</v>
      </c>
      <c r="S627" s="1">
        <v>7.2222441163002496E-13</v>
      </c>
      <c r="T627" s="1">
        <v>1.1774443678905099E-11</v>
      </c>
      <c r="U627" s="1">
        <v>-9.2429308286025696E-13</v>
      </c>
      <c r="V627" s="1">
        <v>-2.7232382945644502E-13</v>
      </c>
      <c r="W627" s="1">
        <v>-5.7191910543353398E-14</v>
      </c>
      <c r="X627" s="1">
        <v>-2.82835125605437E-12</v>
      </c>
      <c r="Y627" s="1">
        <v>-1.8578848661667399E-13</v>
      </c>
      <c r="Z627" s="1">
        <v>-3.7543767919240198E-15</v>
      </c>
      <c r="AA627" s="1">
        <v>-5.6190419104538603E-14</v>
      </c>
      <c r="AB627" s="1">
        <v>-1.3344003867605601E-13</v>
      </c>
      <c r="AC627" s="1">
        <v>-7.9474130393717107E-15</v>
      </c>
      <c r="AD627" s="1">
        <v>-1.08708118345516E-13</v>
      </c>
      <c r="AE627" s="1">
        <v>1.8328020203894801E-14</v>
      </c>
      <c r="AF627" s="1">
        <v>9.4703575377884603E-14</v>
      </c>
      <c r="AG627" s="1">
        <v>7.4233773617324602E-14</v>
      </c>
      <c r="AH627" s="1">
        <v>-1.9762903535798699E-13</v>
      </c>
      <c r="AI627" s="1">
        <v>3.9922103644552998E-14</v>
      </c>
      <c r="AJ627" s="1">
        <v>4.1855910652052999E-13</v>
      </c>
      <c r="AK627" s="1">
        <v>-1.84282907061864E-13</v>
      </c>
      <c r="AL627" s="1">
        <v>2.0433587037832799E-11</v>
      </c>
      <c r="AM627" s="1">
        <v>8.7335181617661794E-14</v>
      </c>
      <c r="AN627" s="1">
        <v>4.4918973605762498E-14</v>
      </c>
      <c r="AO627" s="1">
        <v>1.3101656730116099E-13</v>
      </c>
      <c r="AP627" s="1">
        <v>-2.7450628044081099E-14</v>
      </c>
      <c r="AQ627" s="1">
        <v>-3.1957480698482597E-14</v>
      </c>
      <c r="AR627" s="1">
        <v>4.0403021060241403E-14</v>
      </c>
      <c r="AS627" s="1">
        <v>-3.47981933720002E-13</v>
      </c>
      <c r="AT627" s="1">
        <v>6.3055768902160103E-14</v>
      </c>
      <c r="AU627" s="1">
        <v>3.1367769458412599E-13</v>
      </c>
      <c r="AV627" s="1">
        <v>-3.2186232201210399E-14</v>
      </c>
      <c r="AW627" s="1">
        <v>2.0680165926203299E-12</v>
      </c>
      <c r="AX627" s="1">
        <v>-6.9298622033165695E-14</v>
      </c>
      <c r="AY627" s="1">
        <v>1.0221515031114699E-13</v>
      </c>
      <c r="AZ627" s="1">
        <v>-3.6493054318441299E-13</v>
      </c>
      <c r="BA627" s="1">
        <v>-1.6853250151018701E-13</v>
      </c>
      <c r="BB627" s="1">
        <v>4.09397458584243E-13</v>
      </c>
      <c r="BC627" s="1">
        <v>6.4285988186455701E-13</v>
      </c>
      <c r="BD627" s="1">
        <v>-4.7035500449778799E-14</v>
      </c>
      <c r="BE627" s="1">
        <v>-9.5276833036086904E-15</v>
      </c>
      <c r="BF627" s="1">
        <v>1.7192592573230001E-13</v>
      </c>
      <c r="BG627" s="1">
        <v>2.9011658469503698E-13</v>
      </c>
      <c r="BH627" s="1">
        <v>5.8117392168658203E-13</v>
      </c>
      <c r="BI627" s="1">
        <v>2.42465000606509E-13</v>
      </c>
      <c r="BJ627" s="1">
        <v>1.5637864179709699E-13</v>
      </c>
      <c r="BK627" s="1">
        <v>5.8897574592491102E-13</v>
      </c>
      <c r="BL627" s="1">
        <v>-3.5040057713310102E-13</v>
      </c>
      <c r="BM627" s="1">
        <v>3.9314439824709002E-13</v>
      </c>
      <c r="BN627" s="1">
        <v>1.06227228656535E-14</v>
      </c>
      <c r="BO627" s="1">
        <v>-8.03612751824116E-15</v>
      </c>
      <c r="BP627" s="1">
        <v>-3.7754347281811903E-15</v>
      </c>
      <c r="BQ627" s="1">
        <v>-2.8076930554493301E-13</v>
      </c>
      <c r="BR627" s="1">
        <v>-2.2159991331056301E-15</v>
      </c>
      <c r="BS627" s="1">
        <v>-3.3297372432149099E-13</v>
      </c>
      <c r="BT627" s="1">
        <v>6.1889136498437806E-14</v>
      </c>
      <c r="BU627" s="1">
        <v>-1.1761769454329E-13</v>
      </c>
      <c r="BV627" s="1">
        <v>-8.7302254257892705E-14</v>
      </c>
      <c r="BW627" s="1">
        <v>-6.5003255961700104E-14</v>
      </c>
      <c r="BX627" s="1">
        <v>1.9550588247513798E-12</v>
      </c>
      <c r="BY627" s="1">
        <v>-6.4394018702098204E-13</v>
      </c>
      <c r="BZ627" s="1">
        <v>-1.2677617937142399E-13</v>
      </c>
      <c r="CA627" s="1">
        <v>-2.64674294806421E-14</v>
      </c>
      <c r="CB627" s="1">
        <v>1.3948904932881301E-13</v>
      </c>
      <c r="CC627" s="1">
        <v>-4.1738790316636499E-13</v>
      </c>
      <c r="CD627" s="1">
        <v>1.51835156833976E-13</v>
      </c>
      <c r="CE627" s="1">
        <v>3.4951035313159002E-13</v>
      </c>
      <c r="CF627" s="1">
        <v>-1.1405655654446999E-13</v>
      </c>
      <c r="CG627" s="1">
        <v>3.0693015615535201E-14</v>
      </c>
      <c r="CH627" s="1">
        <v>-4.0124942742104E-14</v>
      </c>
      <c r="CI627" s="1">
        <v>-7.4561745457571304E-14</v>
      </c>
      <c r="CJ627" s="1">
        <v>-5.7089307729649295E-13</v>
      </c>
      <c r="CK627" s="1">
        <v>6.7424682200237699E-13</v>
      </c>
      <c r="CL627" s="1">
        <v>-3.17224799892894E-14</v>
      </c>
      <c r="CM627" s="1">
        <v>3.3591727099560602E-13</v>
      </c>
      <c r="CN627" s="1">
        <v>7.3252948648977505E-15</v>
      </c>
      <c r="CO627" s="1">
        <v>2.84195454905913E-14</v>
      </c>
      <c r="CP627" s="1">
        <v>1.9543599360855999E-14</v>
      </c>
      <c r="CQ627" s="1">
        <v>-9.0672700224841097E-14</v>
      </c>
      <c r="CR627" s="1">
        <v>1.7252137474679399E-13</v>
      </c>
      <c r="CS627" s="1">
        <v>-6.5695922877725394E-14</v>
      </c>
      <c r="CT627" s="1">
        <v>2.8591191613621199E-13</v>
      </c>
      <c r="CU627" s="1">
        <v>3.0382074041689101E-14</v>
      </c>
      <c r="CV627" s="1">
        <v>5.8081078541807099E-14</v>
      </c>
      <c r="CW627">
        <f>COUNTIF(B627:CV627,"&gt;1")</f>
        <v>0</v>
      </c>
      <c r="CX627" s="1">
        <f>AVERAGE(B627:CV627)</f>
        <v>3.3149166978589128E-13</v>
      </c>
    </row>
    <row r="628" spans="1:102" x14ac:dyDescent="0.2">
      <c r="A628" t="s">
        <v>628</v>
      </c>
      <c r="B628" s="1">
        <v>-2.28923435079362E-11</v>
      </c>
      <c r="C628" s="1">
        <v>-2.6249142591818501E-11</v>
      </c>
      <c r="D628" s="1">
        <v>-2.5512904910944999E-11</v>
      </c>
      <c r="E628" s="1">
        <v>-2.77395823029744E-11</v>
      </c>
      <c r="F628" s="1">
        <v>9.8137465549160094E-12</v>
      </c>
      <c r="G628" s="1">
        <v>1.34782617702845E-10</v>
      </c>
      <c r="H628" s="1">
        <v>1.4343115158390301E-11</v>
      </c>
      <c r="I628" s="1">
        <v>-7.5441192226063605E-11</v>
      </c>
      <c r="J628" s="1">
        <v>1.9915595634991299E-10</v>
      </c>
      <c r="K628" s="1">
        <v>2.9727885146970302E-11</v>
      </c>
      <c r="L628" s="1">
        <v>-3.45637706704617E-11</v>
      </c>
      <c r="M628" s="1">
        <v>1.2350764633842199E-10</v>
      </c>
      <c r="N628" s="1">
        <v>-1.04744321198772E-10</v>
      </c>
      <c r="O628" s="1">
        <v>3.2824285901434401E-11</v>
      </c>
      <c r="P628" s="1">
        <v>-6.0930057174332699E-11</v>
      </c>
      <c r="Q628" s="1">
        <v>9.5342244078959101E-11</v>
      </c>
      <c r="R628" s="1">
        <v>-1.8270028100081799E-11</v>
      </c>
      <c r="S628" s="1">
        <v>-3.7712014280169102E-11</v>
      </c>
      <c r="T628" s="1">
        <v>-1.06462150382366E-10</v>
      </c>
      <c r="U628" s="1">
        <v>-7.3489894262373102E-12</v>
      </c>
      <c r="V628" s="1">
        <v>-1.0949532635849601E-10</v>
      </c>
      <c r="W628" s="1">
        <v>-8.8340939929776904E-11</v>
      </c>
      <c r="X628" s="1">
        <v>3.6804007657208397E-11</v>
      </c>
      <c r="Y628" s="1">
        <v>-9.5669157632895392E-12</v>
      </c>
      <c r="Z628" s="1">
        <v>-4.8590443085059701E-11</v>
      </c>
      <c r="AA628" s="1">
        <v>-7.9863477814295898E-12</v>
      </c>
      <c r="AB628" s="1">
        <v>-4.32987617205696E-12</v>
      </c>
      <c r="AC628" s="1">
        <v>-4.5949248397633998E-11</v>
      </c>
      <c r="AD628" s="1">
        <v>-4.4368871508539001E-11</v>
      </c>
      <c r="AE628" s="1">
        <v>9.5964480702972605E-11</v>
      </c>
      <c r="AF628" s="1">
        <v>-1.6936891079373198E-11</v>
      </c>
      <c r="AG628" s="1">
        <v>8.7551658167869101E-12</v>
      </c>
      <c r="AH628" s="1">
        <v>1.02073477611412E-11</v>
      </c>
      <c r="AI628" s="1">
        <v>1.4148850536906199E-10</v>
      </c>
      <c r="AJ628" s="1">
        <v>6.4960889611622097E-12</v>
      </c>
      <c r="AK628" s="1">
        <v>-5.0686860257426702E-11</v>
      </c>
      <c r="AL628" s="1">
        <v>4.00653206636517E-11</v>
      </c>
      <c r="AM628" s="1">
        <v>3.0411396337859297E-11</v>
      </c>
      <c r="AN628" s="1">
        <v>2.09115439114528E-10</v>
      </c>
      <c r="AO628" s="1">
        <v>2.3958035496355301E-11</v>
      </c>
      <c r="AP628" s="1">
        <v>-8.7133455749437795E-11</v>
      </c>
      <c r="AQ628" s="1">
        <v>-3.9157771167445703E-11</v>
      </c>
      <c r="AR628" s="1">
        <v>7.1888562089191496E-10</v>
      </c>
      <c r="AS628" s="1">
        <v>1.53429169486963E-10</v>
      </c>
      <c r="AT628" s="1">
        <v>-3.0623556734518597E-11</v>
      </c>
      <c r="AU628" s="1">
        <v>-1.7357657209073901E-9</v>
      </c>
      <c r="AV628" s="1">
        <v>1.8499021248745199E-11</v>
      </c>
      <c r="AW628" s="1">
        <v>2.0721624401270799E-11</v>
      </c>
      <c r="AX628" s="1">
        <v>4.5160517103248203E-11</v>
      </c>
      <c r="AY628" s="1">
        <v>-1.30188588246313E-9</v>
      </c>
      <c r="AZ628" s="1">
        <v>-1.79086426142548E-10</v>
      </c>
      <c r="BA628" s="1">
        <v>8.1200672417639195E-12</v>
      </c>
      <c r="BB628" s="1">
        <v>-1.80646206113408E-10</v>
      </c>
      <c r="BC628" s="1">
        <v>-2.4443438897741499E-11</v>
      </c>
      <c r="BD628" s="1">
        <v>1.04031002277148E-11</v>
      </c>
      <c r="BE628" s="1">
        <v>2.62830508734621E-11</v>
      </c>
      <c r="BF628" s="1">
        <v>-2.0452127209763502E-11</v>
      </c>
      <c r="BG628" s="1">
        <v>-2.6461432194855999E-10</v>
      </c>
      <c r="BH628" s="1">
        <v>-1.3244655927198899E-11</v>
      </c>
      <c r="BI628" s="1">
        <v>3.0131253844700598E-11</v>
      </c>
      <c r="BJ628" s="1">
        <v>-1.13252871535946E-10</v>
      </c>
      <c r="BK628" s="1">
        <v>3.8525707978492999E-11</v>
      </c>
      <c r="BL628" s="1">
        <v>1.32538201036431E-10</v>
      </c>
      <c r="BM628" s="1">
        <v>-2.6093525197808601E-11</v>
      </c>
      <c r="BN628" s="1">
        <v>1.2561292458515E-11</v>
      </c>
      <c r="BO628" s="1">
        <v>-1.7021445233185898E-11</v>
      </c>
      <c r="BP628" s="1">
        <v>1.6585586209000499E-10</v>
      </c>
      <c r="BQ628" s="1">
        <v>-3.98687953460087E-10</v>
      </c>
      <c r="BR628" s="1">
        <v>-1.56530437426042E-10</v>
      </c>
      <c r="BS628" s="1">
        <v>1.3632113984373399E-10</v>
      </c>
      <c r="BT628" s="1">
        <v>5.1037581011116498E-11</v>
      </c>
      <c r="BU628" s="1">
        <v>7.77087216786088E-12</v>
      </c>
      <c r="BV628" s="1">
        <v>2.5110897674860801E-11</v>
      </c>
      <c r="BW628" s="1">
        <v>3.3572989031619099E-10</v>
      </c>
      <c r="BX628" s="1">
        <v>-1.8638279909384799E-11</v>
      </c>
      <c r="BY628" s="1">
        <v>6.6425364237058198E-11</v>
      </c>
      <c r="BZ628" s="1">
        <v>-1.5427596257601899E-11</v>
      </c>
      <c r="CA628" s="1">
        <v>-2.6067974074326999E-11</v>
      </c>
      <c r="CB628" s="1">
        <v>-6.7457498647581396E-11</v>
      </c>
      <c r="CC628" s="1">
        <v>-5.5839827188521998E-11</v>
      </c>
      <c r="CD628" s="1">
        <v>3.2131246586388302E-11</v>
      </c>
      <c r="CE628" s="1">
        <v>6.3879032829753496E-9</v>
      </c>
      <c r="CF628" s="1">
        <v>1.91612111377677E-10</v>
      </c>
      <c r="CG628" s="1">
        <v>-2.4484872614240999E-10</v>
      </c>
      <c r="CH628" s="1">
        <v>1.58691967135201E-11</v>
      </c>
      <c r="CI628" s="1">
        <v>2.36160087502528E-11</v>
      </c>
      <c r="CJ628" s="1">
        <v>-9.2474926126427505E-11</v>
      </c>
      <c r="CK628" s="1">
        <v>-8.3390038682749506E-11</v>
      </c>
      <c r="CL628" s="1">
        <v>-5.05116494072208E-11</v>
      </c>
      <c r="CM628" s="1">
        <v>4.8092750229682901E-11</v>
      </c>
      <c r="CN628" s="1">
        <v>-6.0653853742618404E-11</v>
      </c>
      <c r="CO628" s="1">
        <v>-2.53359060748837E-11</v>
      </c>
      <c r="CP628" s="1">
        <v>-1.08240647716845E-10</v>
      </c>
      <c r="CQ628" s="1">
        <v>1.30961516997962E-10</v>
      </c>
      <c r="CR628" s="1">
        <v>2.5028737205699999E-11</v>
      </c>
      <c r="CS628" s="1">
        <v>-4.9432366829238101E-11</v>
      </c>
      <c r="CT628" s="1">
        <v>7.4191149753908594E-11</v>
      </c>
      <c r="CU628" s="1">
        <v>3.8153457898229699E-11</v>
      </c>
      <c r="CV628" s="1">
        <v>-2.1405873209884701E-11</v>
      </c>
      <c r="CW628">
        <f>COUNTIF(B628:CV628,"&gt;1")</f>
        <v>0</v>
      </c>
      <c r="CX628" s="1">
        <f>AVERAGE(B628:CV628)</f>
        <v>3.7690402025314648E-11</v>
      </c>
    </row>
    <row r="629" spans="1:102" x14ac:dyDescent="0.2">
      <c r="A629" t="s">
        <v>629</v>
      </c>
      <c r="B629">
        <v>221.29053557993501</v>
      </c>
      <c r="C629">
        <v>221.29053557994399</v>
      </c>
      <c r="D629">
        <v>221.180312367395</v>
      </c>
      <c r="E629">
        <v>220.21582738178</v>
      </c>
      <c r="F629">
        <v>221.29053557993899</v>
      </c>
      <c r="G629">
        <v>221.40086870475201</v>
      </c>
      <c r="H629">
        <v>220.10667191419199</v>
      </c>
      <c r="I629">
        <v>220.10667191418599</v>
      </c>
      <c r="J629">
        <v>221.400868704749</v>
      </c>
      <c r="K629">
        <v>220.10667191419</v>
      </c>
      <c r="L629">
        <v>220.10667191418801</v>
      </c>
      <c r="M629">
        <v>220.106671914196</v>
      </c>
      <c r="N629">
        <v>221.400868704749</v>
      </c>
      <c r="O629">
        <v>220.10667191419</v>
      </c>
      <c r="P629">
        <v>221.40086870476</v>
      </c>
      <c r="Q629">
        <v>220.10667191419401</v>
      </c>
      <c r="R629">
        <v>221.290535579932</v>
      </c>
      <c r="S629">
        <v>221.40086870475099</v>
      </c>
      <c r="T629">
        <v>220.106671914196</v>
      </c>
      <c r="U629">
        <v>220.10667191418901</v>
      </c>
      <c r="V629">
        <v>221.29053557993799</v>
      </c>
      <c r="W629">
        <v>221.29053557994101</v>
      </c>
      <c r="X629">
        <v>221.29053557993799</v>
      </c>
      <c r="Y629">
        <v>221.40086870474701</v>
      </c>
      <c r="Z629">
        <v>221.290535579954</v>
      </c>
      <c r="AA629">
        <v>220.215827381791</v>
      </c>
      <c r="AB629">
        <v>219.87273513455199</v>
      </c>
      <c r="AC629">
        <v>221.400868704749</v>
      </c>
      <c r="AD629">
        <v>220.10667191418901</v>
      </c>
      <c r="AE629">
        <v>219.872735134565</v>
      </c>
      <c r="AF629">
        <v>221.29053557994399</v>
      </c>
      <c r="AG629">
        <v>220.10667191419</v>
      </c>
      <c r="AH629">
        <v>221.29053557993799</v>
      </c>
      <c r="AI629">
        <v>221.29053557993799</v>
      </c>
      <c r="AJ629">
        <v>220.106671914195</v>
      </c>
      <c r="AK629">
        <v>220.10667191418901</v>
      </c>
      <c r="AL629">
        <v>220.106671914195</v>
      </c>
      <c r="AM629">
        <v>221.400868704755</v>
      </c>
      <c r="AN629">
        <v>221.18031236739299</v>
      </c>
      <c r="AO629">
        <v>221.290535579937</v>
      </c>
      <c r="AP629">
        <v>221.40086870475</v>
      </c>
      <c r="AQ629">
        <v>221.29053557994399</v>
      </c>
      <c r="AR629">
        <v>221.29053557983599</v>
      </c>
      <c r="AS629">
        <v>221.29053557994899</v>
      </c>
      <c r="AT629">
        <v>220.10667191420299</v>
      </c>
      <c r="AU629">
        <v>221.400868704738</v>
      </c>
      <c r="AV629">
        <v>223.00615286807999</v>
      </c>
      <c r="AW629">
        <v>221.40086870475099</v>
      </c>
      <c r="AX629">
        <v>220.106671914196</v>
      </c>
      <c r="AY629">
        <v>221.400868704744</v>
      </c>
      <c r="AZ629">
        <v>221.290535579947</v>
      </c>
      <c r="BA629">
        <v>221.29053557993799</v>
      </c>
      <c r="BB629">
        <v>221.29053557994001</v>
      </c>
      <c r="BC629">
        <v>220.21582738178</v>
      </c>
      <c r="BD629">
        <v>221.29053557993601</v>
      </c>
      <c r="BE629">
        <v>220.10667191420001</v>
      </c>
      <c r="BF629">
        <v>220.818122981995</v>
      </c>
      <c r="BG629">
        <v>221.400868704743</v>
      </c>
      <c r="BH629">
        <v>220.106671914201</v>
      </c>
      <c r="BI629">
        <v>221.29053557994399</v>
      </c>
      <c r="BJ629">
        <v>221.29053557994601</v>
      </c>
      <c r="BK629">
        <v>220.106671914195</v>
      </c>
      <c r="BL629">
        <v>221.29053557993299</v>
      </c>
      <c r="BM629">
        <v>221.29053557994101</v>
      </c>
      <c r="BN629">
        <v>221.29053557993001</v>
      </c>
      <c r="BO629">
        <v>221.290535579943</v>
      </c>
      <c r="BP629">
        <v>221.290535579943</v>
      </c>
      <c r="BQ629">
        <v>220.81812298200299</v>
      </c>
      <c r="BR629">
        <v>221.290535579943</v>
      </c>
      <c r="BS629">
        <v>221.18031236739299</v>
      </c>
      <c r="BT629">
        <v>221.054076884126</v>
      </c>
      <c r="BU629">
        <v>220.10667191418401</v>
      </c>
      <c r="BV629">
        <v>221.29053557993501</v>
      </c>
      <c r="BW629">
        <v>221.40086870474801</v>
      </c>
      <c r="BX629">
        <v>221.400868704743</v>
      </c>
      <c r="BY629">
        <v>221.29053557994101</v>
      </c>
      <c r="BZ629">
        <v>221.29053557992901</v>
      </c>
      <c r="CA629">
        <v>220.10667191418901</v>
      </c>
      <c r="CB629">
        <v>218.95135312599001</v>
      </c>
      <c r="CC629">
        <v>220.106671914195</v>
      </c>
      <c r="CD629">
        <v>221.29053557994101</v>
      </c>
      <c r="CE629">
        <v>220.10667191419699</v>
      </c>
      <c r="CF629">
        <v>221.40086870475699</v>
      </c>
      <c r="CG629">
        <v>220.10667191419199</v>
      </c>
      <c r="CH629">
        <v>221.290535579954</v>
      </c>
      <c r="CI629">
        <v>220.10667191420001</v>
      </c>
      <c r="CJ629">
        <v>220.10667191418401</v>
      </c>
      <c r="CK629">
        <v>220.106671914191</v>
      </c>
      <c r="CL629">
        <v>221.29053557993799</v>
      </c>
      <c r="CM629">
        <v>220.10667191419</v>
      </c>
      <c r="CN629">
        <v>221.054076884126</v>
      </c>
      <c r="CW629">
        <f>COUNTIF(B629:CV629,"&gt;1")</f>
        <v>91</v>
      </c>
      <c r="CX629" s="1">
        <f>AVERAGE(B629:CV629)</f>
        <v>220.8530129918054</v>
      </c>
    </row>
    <row r="630" spans="1:102" x14ac:dyDescent="0.2">
      <c r="A630" t="s">
        <v>630</v>
      </c>
      <c r="B630">
        <v>221.29053557994001</v>
      </c>
      <c r="C630">
        <v>221.29053557994601</v>
      </c>
      <c r="D630">
        <v>221.180312367391</v>
      </c>
      <c r="E630">
        <v>220.21582738179501</v>
      </c>
      <c r="F630">
        <v>221.29053557994399</v>
      </c>
      <c r="G630">
        <v>221.400868704749</v>
      </c>
      <c r="H630">
        <v>220.10667191419401</v>
      </c>
      <c r="I630">
        <v>220.10667191419199</v>
      </c>
      <c r="J630">
        <v>220.10667191418901</v>
      </c>
      <c r="K630">
        <v>220.10667191419299</v>
      </c>
      <c r="L630">
        <v>221.40086870474499</v>
      </c>
      <c r="M630">
        <v>220.10667191419401</v>
      </c>
      <c r="N630">
        <v>221.40086870475</v>
      </c>
      <c r="O630">
        <v>220.106671914195</v>
      </c>
      <c r="P630">
        <v>221.29053557993501</v>
      </c>
      <c r="Q630">
        <v>221.400868704754</v>
      </c>
      <c r="R630">
        <v>220.10667191419699</v>
      </c>
      <c r="S630">
        <v>220.10667191418699</v>
      </c>
      <c r="T630">
        <v>221.29053557994399</v>
      </c>
      <c r="U630">
        <v>221.29053557994101</v>
      </c>
      <c r="V630">
        <v>221.29053557993899</v>
      </c>
      <c r="W630">
        <v>221.290535579942</v>
      </c>
      <c r="X630">
        <v>221.40086870475301</v>
      </c>
      <c r="Y630">
        <v>221.29053557994499</v>
      </c>
      <c r="Z630">
        <v>220.21582738179299</v>
      </c>
      <c r="AA630">
        <v>219.872735134565</v>
      </c>
      <c r="AB630">
        <v>221.40086870475301</v>
      </c>
      <c r="AC630">
        <v>220.10667191419901</v>
      </c>
      <c r="AD630">
        <v>219.87273513456699</v>
      </c>
      <c r="AE630">
        <v>221.290535579943</v>
      </c>
      <c r="AF630">
        <v>220.10667191420001</v>
      </c>
      <c r="AG630">
        <v>221.290535579943</v>
      </c>
      <c r="AH630">
        <v>220.10667191419199</v>
      </c>
      <c r="AI630">
        <v>220.10667191419699</v>
      </c>
      <c r="AJ630">
        <v>220.106671914185</v>
      </c>
      <c r="AK630">
        <v>221.40086870475301</v>
      </c>
      <c r="AL630">
        <v>221.18031236738901</v>
      </c>
      <c r="AM630">
        <v>221.29053557994001</v>
      </c>
      <c r="AN630">
        <v>221.40086870474499</v>
      </c>
      <c r="AO630">
        <v>221.29053557994601</v>
      </c>
      <c r="AP630">
        <v>221.29053557994399</v>
      </c>
      <c r="AQ630">
        <v>221.29053557993501</v>
      </c>
      <c r="AR630">
        <v>220.10667191418401</v>
      </c>
      <c r="AS630">
        <v>223.00615286809401</v>
      </c>
      <c r="AT630">
        <v>220.10667191419</v>
      </c>
      <c r="AU630">
        <v>221.40086870475099</v>
      </c>
      <c r="AV630">
        <v>220.10667191418401</v>
      </c>
      <c r="AW630">
        <v>221.40086870475901</v>
      </c>
      <c r="AX630">
        <v>221.290535579943</v>
      </c>
      <c r="AY630">
        <v>220.10667191419699</v>
      </c>
      <c r="AZ630">
        <v>221.290535579937</v>
      </c>
      <c r="BA630">
        <v>221.29053557994499</v>
      </c>
      <c r="BB630">
        <v>220.21582738178</v>
      </c>
      <c r="BC630">
        <v>221.29053557994101</v>
      </c>
      <c r="BD630">
        <v>220.10667191419199</v>
      </c>
      <c r="BE630">
        <v>220.81812298200799</v>
      </c>
      <c r="BF630">
        <v>220.10667191418699</v>
      </c>
      <c r="BG630">
        <v>220.106671914195</v>
      </c>
      <c r="BH630">
        <v>221.29053557993601</v>
      </c>
      <c r="BI630">
        <v>221.290535579931</v>
      </c>
      <c r="BJ630">
        <v>220.10667191419</v>
      </c>
      <c r="BK630">
        <v>220.10667191418401</v>
      </c>
      <c r="BL630">
        <v>221.290535579937</v>
      </c>
      <c r="BM630">
        <v>221.29053557993799</v>
      </c>
      <c r="BN630">
        <v>221.29053557994499</v>
      </c>
      <c r="BO630">
        <v>221.29053557994601</v>
      </c>
      <c r="BP630">
        <v>220.81812298199301</v>
      </c>
      <c r="BQ630">
        <v>221.29053557994101</v>
      </c>
      <c r="BR630">
        <v>221.180312367395</v>
      </c>
      <c r="BS630">
        <v>221.05407688411799</v>
      </c>
      <c r="BT630">
        <v>220.10667191419</v>
      </c>
      <c r="BU630">
        <v>221.29053557993501</v>
      </c>
      <c r="BV630">
        <v>221.40086870475</v>
      </c>
      <c r="BW630">
        <v>220.10667191418901</v>
      </c>
      <c r="BX630">
        <v>221.40086870474801</v>
      </c>
      <c r="BY630">
        <v>221.290535579947</v>
      </c>
      <c r="BZ630">
        <v>221.29053557994001</v>
      </c>
      <c r="CA630">
        <v>220.10667191418699</v>
      </c>
      <c r="CB630">
        <v>218.95135312598299</v>
      </c>
      <c r="CC630">
        <v>220.10667191419</v>
      </c>
      <c r="CD630">
        <v>220.10667191418099</v>
      </c>
      <c r="CE630">
        <v>220.10667191418801</v>
      </c>
      <c r="CF630">
        <v>221.290535579937</v>
      </c>
      <c r="CG630">
        <v>220.10667191419</v>
      </c>
      <c r="CH630">
        <v>221.400868704754</v>
      </c>
      <c r="CI630">
        <v>220.106671914196</v>
      </c>
      <c r="CJ630">
        <v>221.29053557993601</v>
      </c>
      <c r="CK630">
        <v>220.106671914195</v>
      </c>
      <c r="CL630">
        <v>220.106671914191</v>
      </c>
      <c r="CM630">
        <v>220.106671914202</v>
      </c>
      <c r="CN630">
        <v>221.29053557993899</v>
      </c>
      <c r="CO630">
        <v>221.05407688411699</v>
      </c>
      <c r="CW630">
        <f>COUNTIF(B630:CV630,"&gt;1")</f>
        <v>92</v>
      </c>
      <c r="CX630" s="1">
        <f>AVERAGE(B630:CV630)</f>
        <v>220.78983043620846</v>
      </c>
    </row>
    <row r="631" spans="1:102" x14ac:dyDescent="0.2">
      <c r="A631" t="s">
        <v>631</v>
      </c>
      <c r="B631">
        <v>221.290535579947</v>
      </c>
      <c r="C631">
        <v>221.29053557990099</v>
      </c>
      <c r="D631">
        <v>221.18031236738301</v>
      </c>
      <c r="E631">
        <v>220.21582738179501</v>
      </c>
      <c r="F631">
        <v>221.29053557993299</v>
      </c>
      <c r="G631">
        <v>221.40086870474499</v>
      </c>
      <c r="H631">
        <v>220.106671914195</v>
      </c>
      <c r="I631">
        <v>220.106671914185</v>
      </c>
      <c r="J631">
        <v>221.40086870475099</v>
      </c>
      <c r="K631">
        <v>220.106671914202</v>
      </c>
      <c r="L631">
        <v>220.106671914191</v>
      </c>
      <c r="M631">
        <v>220.10667191419401</v>
      </c>
      <c r="N631">
        <v>221.40086870475099</v>
      </c>
      <c r="O631">
        <v>220.10667191419199</v>
      </c>
      <c r="P631">
        <v>221.40086870475201</v>
      </c>
      <c r="Q631">
        <v>220.10667191419799</v>
      </c>
      <c r="R631">
        <v>221.29053557995601</v>
      </c>
      <c r="S631">
        <v>221.40086870475699</v>
      </c>
      <c r="T631">
        <v>220.106671914195</v>
      </c>
      <c r="U631">
        <v>220.10667191419</v>
      </c>
      <c r="V631">
        <v>221.29053557994001</v>
      </c>
      <c r="W631">
        <v>221.29053557993601</v>
      </c>
      <c r="X631">
        <v>221.29053557994101</v>
      </c>
      <c r="Y631">
        <v>221.40086870473601</v>
      </c>
      <c r="Z631">
        <v>221.29053557994399</v>
      </c>
      <c r="AA631">
        <v>220.215827381792</v>
      </c>
      <c r="AB631">
        <v>219.872735134571</v>
      </c>
      <c r="AC631">
        <v>221.40086870474599</v>
      </c>
      <c r="AD631">
        <v>220.10667191419401</v>
      </c>
      <c r="AE631">
        <v>219.87273513456199</v>
      </c>
      <c r="AF631">
        <v>221.290535579942</v>
      </c>
      <c r="AG631">
        <v>221.290535579942</v>
      </c>
      <c r="AH631">
        <v>221.29053557993899</v>
      </c>
      <c r="AI631">
        <v>220.10667191418401</v>
      </c>
      <c r="AJ631">
        <v>220.10667191419</v>
      </c>
      <c r="AK631">
        <v>220.106671914201</v>
      </c>
      <c r="AL631">
        <v>221.40086870475599</v>
      </c>
      <c r="AM631">
        <v>221.18031236739699</v>
      </c>
      <c r="AN631">
        <v>221.400868704749</v>
      </c>
      <c r="AO631">
        <v>221.290535579943</v>
      </c>
      <c r="AP631">
        <v>221.29053557994101</v>
      </c>
      <c r="AQ631">
        <v>221.29053557994601</v>
      </c>
      <c r="AR631">
        <v>220.10667191419299</v>
      </c>
      <c r="AS631">
        <v>221.40086870475599</v>
      </c>
      <c r="AT631">
        <v>223.00615286808599</v>
      </c>
      <c r="AU631">
        <v>221.400868704754</v>
      </c>
      <c r="AV631">
        <v>220.10667191418199</v>
      </c>
      <c r="AW631">
        <v>221.29053557993799</v>
      </c>
      <c r="AX631">
        <v>220.10667191419199</v>
      </c>
      <c r="AY631">
        <v>221.29053557993799</v>
      </c>
      <c r="AZ631">
        <v>220.215827381786</v>
      </c>
      <c r="BA631">
        <v>221.29053557994001</v>
      </c>
      <c r="BB631">
        <v>220.81812298199699</v>
      </c>
      <c r="BC631">
        <v>221.400868704749</v>
      </c>
      <c r="BD631">
        <v>220.106671914195</v>
      </c>
      <c r="BE631">
        <v>220.10667191419401</v>
      </c>
      <c r="BF631">
        <v>221.290535579986</v>
      </c>
      <c r="BG631">
        <v>221.290535579943</v>
      </c>
      <c r="BH631">
        <v>220.10667191419199</v>
      </c>
      <c r="BI631">
        <v>221.29053557994001</v>
      </c>
      <c r="BJ631">
        <v>221.29053557993899</v>
      </c>
      <c r="BK631">
        <v>221.29053557994399</v>
      </c>
      <c r="BL631">
        <v>221.29053557995101</v>
      </c>
      <c r="BM631">
        <v>220.81812298200001</v>
      </c>
      <c r="BN631">
        <v>221.29053557994001</v>
      </c>
      <c r="BO631">
        <v>221.180312367395</v>
      </c>
      <c r="BP631">
        <v>221.054076884126</v>
      </c>
      <c r="BQ631">
        <v>220.10667191419299</v>
      </c>
      <c r="BR631">
        <v>221.40086870474499</v>
      </c>
      <c r="BS631">
        <v>220.10667191419299</v>
      </c>
      <c r="BT631">
        <v>221.40086870476</v>
      </c>
      <c r="BU631">
        <v>221.290535579937</v>
      </c>
      <c r="BV631">
        <v>221.29053557995101</v>
      </c>
      <c r="BW631">
        <v>220.106671914191</v>
      </c>
      <c r="BX631">
        <v>218.951353125986</v>
      </c>
      <c r="BY631">
        <v>220.106671914174</v>
      </c>
      <c r="BZ631">
        <v>220.10667191418699</v>
      </c>
      <c r="CA631">
        <v>220.106671914195</v>
      </c>
      <c r="CB631">
        <v>221.29053557994101</v>
      </c>
      <c r="CC631">
        <v>220.10667191419</v>
      </c>
      <c r="CD631">
        <v>221.40086870475099</v>
      </c>
      <c r="CE631">
        <v>220.10667191418301</v>
      </c>
      <c r="CF631">
        <v>221.290535579932</v>
      </c>
      <c r="CG631">
        <v>220.10667191419299</v>
      </c>
      <c r="CH631">
        <v>220.10667191419901</v>
      </c>
      <c r="CI631">
        <v>221.29053557994601</v>
      </c>
      <c r="CJ631">
        <v>220.10667191418901</v>
      </c>
      <c r="CK631">
        <v>221.05407688412001</v>
      </c>
      <c r="CW631">
        <f>COUNTIF(B631:CV631,"&gt;1")</f>
        <v>88</v>
      </c>
      <c r="CX631" s="1">
        <f>AVERAGE(B631:CV631)</f>
        <v>220.80993767111715</v>
      </c>
    </row>
    <row r="632" spans="1:102" x14ac:dyDescent="0.2">
      <c r="A632" t="s">
        <v>632</v>
      </c>
      <c r="B632">
        <v>221.290535579943</v>
      </c>
      <c r="C632">
        <v>221.29053557993501</v>
      </c>
      <c r="D632">
        <v>221.18031236738801</v>
      </c>
      <c r="E632">
        <v>220.21582738178699</v>
      </c>
      <c r="F632">
        <v>221.29053557994499</v>
      </c>
      <c r="G632">
        <v>221.400868704761</v>
      </c>
      <c r="H632">
        <v>220.10667191419699</v>
      </c>
      <c r="I632">
        <v>220.106671914191</v>
      </c>
      <c r="J632">
        <v>221.40086870474599</v>
      </c>
      <c r="K632">
        <v>220.10667191419401</v>
      </c>
      <c r="L632">
        <v>220.10667191419699</v>
      </c>
      <c r="M632">
        <v>220.106671914196</v>
      </c>
      <c r="N632">
        <v>221.40086870474499</v>
      </c>
      <c r="O632">
        <v>220.106671914185</v>
      </c>
      <c r="P632">
        <v>221.400868704749</v>
      </c>
      <c r="Q632">
        <v>220.10667191419699</v>
      </c>
      <c r="R632">
        <v>221.29053557994101</v>
      </c>
      <c r="S632">
        <v>221.400868704749</v>
      </c>
      <c r="T632">
        <v>220.10667191418401</v>
      </c>
      <c r="U632">
        <v>220.10667191418801</v>
      </c>
      <c r="V632">
        <v>221.29053557994399</v>
      </c>
      <c r="W632">
        <v>221.29053557994499</v>
      </c>
      <c r="X632">
        <v>221.29053557993899</v>
      </c>
      <c r="Y632">
        <v>221.29053557994399</v>
      </c>
      <c r="Z632">
        <v>221.400868704749</v>
      </c>
      <c r="AA632">
        <v>221.290535579943</v>
      </c>
      <c r="AB632">
        <v>220.21582738178799</v>
      </c>
      <c r="AC632">
        <v>219.872735134561</v>
      </c>
      <c r="AD632">
        <v>221.400868704739</v>
      </c>
      <c r="AE632">
        <v>220.10667191418699</v>
      </c>
      <c r="AF632">
        <v>219.87273513455901</v>
      </c>
      <c r="AG632">
        <v>221.29053557994001</v>
      </c>
      <c r="AH632">
        <v>220.106671914191</v>
      </c>
      <c r="AI632">
        <v>221.29053557993899</v>
      </c>
      <c r="AJ632">
        <v>221.29053557994399</v>
      </c>
      <c r="AK632">
        <v>220.106671914191</v>
      </c>
      <c r="AL632">
        <v>220.106671914185</v>
      </c>
      <c r="AM632">
        <v>221.40086870475</v>
      </c>
      <c r="AN632">
        <v>221.18031236738901</v>
      </c>
      <c r="AO632">
        <v>221.29053557994101</v>
      </c>
      <c r="AP632">
        <v>221.40086870474701</v>
      </c>
      <c r="AQ632">
        <v>221.29053557994399</v>
      </c>
      <c r="AR632">
        <v>221.290535579942</v>
      </c>
      <c r="AS632">
        <v>221.40086870475599</v>
      </c>
      <c r="AT632">
        <v>223.00615286809</v>
      </c>
      <c r="AU632">
        <v>220.106671914185</v>
      </c>
      <c r="AV632">
        <v>221.40086870475901</v>
      </c>
      <c r="AW632">
        <v>220.10667191419799</v>
      </c>
      <c r="AX632">
        <v>221.29053557994001</v>
      </c>
      <c r="AY632">
        <v>220.10667191419199</v>
      </c>
      <c r="AZ632">
        <v>221.29053557994601</v>
      </c>
      <c r="BA632">
        <v>220.215827381786</v>
      </c>
      <c r="BB632">
        <v>221.29053557994601</v>
      </c>
      <c r="BC632">
        <v>220.106671914191</v>
      </c>
      <c r="BD632">
        <v>220.818122981996</v>
      </c>
      <c r="BE632">
        <v>221.40086870475099</v>
      </c>
      <c r="BF632">
        <v>220.10667191418199</v>
      </c>
      <c r="BG632">
        <v>220.10667191419401</v>
      </c>
      <c r="BH632">
        <v>221.29053557994601</v>
      </c>
      <c r="BI632">
        <v>221.290535579947</v>
      </c>
      <c r="BJ632">
        <v>220.10667191419</v>
      </c>
      <c r="BK632">
        <v>221.29053557994999</v>
      </c>
      <c r="BL632">
        <v>221.29053557993299</v>
      </c>
      <c r="BM632">
        <v>221.290535579943</v>
      </c>
      <c r="BN632">
        <v>220.818122982001</v>
      </c>
      <c r="BO632">
        <v>221.29053557993601</v>
      </c>
      <c r="BP632">
        <v>221.180312367385</v>
      </c>
      <c r="BQ632">
        <v>221.05407688412399</v>
      </c>
      <c r="BR632">
        <v>220.10667191419401</v>
      </c>
      <c r="BS632">
        <v>221.290535579943</v>
      </c>
      <c r="BT632">
        <v>221.400868704754</v>
      </c>
      <c r="BU632">
        <v>220.10667191419799</v>
      </c>
      <c r="BV632">
        <v>221.400868704743</v>
      </c>
      <c r="BW632">
        <v>221.29053557993399</v>
      </c>
      <c r="BX632">
        <v>218.95135312598001</v>
      </c>
      <c r="BY632">
        <v>220.10667191418599</v>
      </c>
      <c r="BZ632">
        <v>220.10667191419401</v>
      </c>
      <c r="CA632">
        <v>220.10667191420501</v>
      </c>
      <c r="CB632">
        <v>220.10667191419</v>
      </c>
      <c r="CC632">
        <v>221.400868704749</v>
      </c>
      <c r="CD632">
        <v>220.10667191420501</v>
      </c>
      <c r="CE632">
        <v>220.10667191419299</v>
      </c>
      <c r="CF632">
        <v>220.106671914185</v>
      </c>
      <c r="CG632">
        <v>220.106671914196</v>
      </c>
      <c r="CH632">
        <v>221.290535579937</v>
      </c>
      <c r="CI632">
        <v>221.05407688411901</v>
      </c>
      <c r="CW632">
        <f>COUNTIF(B632:CV632,"&gt;1")</f>
        <v>86</v>
      </c>
      <c r="CX632" s="1">
        <f>AVERAGE(B632:CV632)</f>
        <v>220.79876097556269</v>
      </c>
    </row>
    <row r="633" spans="1:102" x14ac:dyDescent="0.2">
      <c r="A633" t="s">
        <v>633</v>
      </c>
      <c r="B633">
        <v>221.29053557994101</v>
      </c>
      <c r="C633">
        <v>221.29053557994899</v>
      </c>
      <c r="D633">
        <v>221.18031236738901</v>
      </c>
      <c r="E633">
        <v>220.21582738178799</v>
      </c>
      <c r="F633">
        <v>221.290535579942</v>
      </c>
      <c r="G633">
        <v>221.40086870475201</v>
      </c>
      <c r="H633">
        <v>220.106671914195</v>
      </c>
      <c r="I633">
        <v>220.10667191417701</v>
      </c>
      <c r="J633">
        <v>221.400868704754</v>
      </c>
      <c r="K633">
        <v>220.10667191418901</v>
      </c>
      <c r="L633">
        <v>220.106671914212</v>
      </c>
      <c r="M633">
        <v>220.10667191419299</v>
      </c>
      <c r="N633">
        <v>221.40086870475099</v>
      </c>
      <c r="O633">
        <v>220.106671914185</v>
      </c>
      <c r="P633">
        <v>221.400868704738</v>
      </c>
      <c r="Q633">
        <v>220.10667191418401</v>
      </c>
      <c r="R633">
        <v>221.290535579947</v>
      </c>
      <c r="S633">
        <v>221.40086870475301</v>
      </c>
      <c r="T633">
        <v>220.106671914191</v>
      </c>
      <c r="U633">
        <v>220.10667191418401</v>
      </c>
      <c r="V633">
        <v>221.29053557993799</v>
      </c>
      <c r="W633">
        <v>221.29053557993899</v>
      </c>
      <c r="X633">
        <v>221.29053557994101</v>
      </c>
      <c r="Y633">
        <v>221.40086870475699</v>
      </c>
      <c r="Z633">
        <v>221.29053557994399</v>
      </c>
      <c r="AA633">
        <v>220.21582738178401</v>
      </c>
      <c r="AB633">
        <v>219.87273513456699</v>
      </c>
      <c r="AC633">
        <v>221.400868704755</v>
      </c>
      <c r="AD633">
        <v>220.10667191418801</v>
      </c>
      <c r="AE633">
        <v>219.872735134561</v>
      </c>
      <c r="AF633">
        <v>221.29053557993501</v>
      </c>
      <c r="AG633">
        <v>220.10667191418801</v>
      </c>
      <c r="AH633">
        <v>221.29053557994001</v>
      </c>
      <c r="AI633">
        <v>220.106671914195</v>
      </c>
      <c r="AJ633">
        <v>220.10667191418301</v>
      </c>
      <c r="AK633">
        <v>220.10667191418599</v>
      </c>
      <c r="AL633">
        <v>221.40086870474801</v>
      </c>
      <c r="AM633">
        <v>221.180312367395</v>
      </c>
      <c r="AN633">
        <v>221.29053557994399</v>
      </c>
      <c r="AO633">
        <v>221.400868704749</v>
      </c>
      <c r="AP633">
        <v>221.290535579958</v>
      </c>
      <c r="AQ633">
        <v>221.290535579943</v>
      </c>
      <c r="AR633">
        <v>221.29053557994101</v>
      </c>
      <c r="AS633">
        <v>220.10667191419199</v>
      </c>
      <c r="AT633">
        <v>221.400868704754</v>
      </c>
      <c r="AU633">
        <v>223.00615286808599</v>
      </c>
      <c r="AV633">
        <v>220.10667191419401</v>
      </c>
      <c r="AW633">
        <v>221.400868704749</v>
      </c>
      <c r="AX633">
        <v>220.106671914196</v>
      </c>
      <c r="AY633">
        <v>221.400868704744</v>
      </c>
      <c r="AZ633">
        <v>221.290535579942</v>
      </c>
      <c r="BA633">
        <v>220.10667191418801</v>
      </c>
      <c r="BB633">
        <v>221.29053557994399</v>
      </c>
      <c r="BC633">
        <v>221.29053557994899</v>
      </c>
      <c r="BD633">
        <v>220.21582738178299</v>
      </c>
      <c r="BE633">
        <v>221.29053557994001</v>
      </c>
      <c r="BF633">
        <v>220.10667191419</v>
      </c>
      <c r="BG633">
        <v>220.81812298200299</v>
      </c>
      <c r="BH633">
        <v>221.40086870474599</v>
      </c>
      <c r="BI633">
        <v>220.106671914196</v>
      </c>
      <c r="BJ633">
        <v>221.290535579931</v>
      </c>
      <c r="BK633">
        <v>221.29053557993001</v>
      </c>
      <c r="BL633">
        <v>220.106671914185</v>
      </c>
      <c r="BM633">
        <v>220.10667191419401</v>
      </c>
      <c r="BN633">
        <v>221.29053557994101</v>
      </c>
      <c r="BO633">
        <v>221.290535579943</v>
      </c>
      <c r="BP633">
        <v>221.290535579937</v>
      </c>
      <c r="BQ633">
        <v>221.290535579937</v>
      </c>
      <c r="BR633">
        <v>221.290535579953</v>
      </c>
      <c r="BS633">
        <v>220.81812298200299</v>
      </c>
      <c r="BT633">
        <v>221.18031236739199</v>
      </c>
      <c r="BU633">
        <v>221.054076884132</v>
      </c>
      <c r="BV633">
        <v>220.10667191418801</v>
      </c>
      <c r="BW633">
        <v>220.10667191419401</v>
      </c>
      <c r="BX633">
        <v>221.400868704743</v>
      </c>
      <c r="BY633">
        <v>221.29053557993899</v>
      </c>
      <c r="BZ633">
        <v>221.29053557994399</v>
      </c>
      <c r="CA633">
        <v>220.10667191418</v>
      </c>
      <c r="CB633">
        <v>218.95135312598799</v>
      </c>
      <c r="CC633">
        <v>220.10667191419299</v>
      </c>
      <c r="CD633">
        <v>220.10667191418901</v>
      </c>
      <c r="CE633">
        <v>221.29053557993799</v>
      </c>
      <c r="CF633">
        <v>220.10667191418801</v>
      </c>
      <c r="CG633">
        <v>221.40086870475201</v>
      </c>
      <c r="CH633">
        <v>220.10667191419</v>
      </c>
      <c r="CI633">
        <v>220.10667191419199</v>
      </c>
      <c r="CJ633">
        <v>220.10667191419901</v>
      </c>
      <c r="CK633">
        <v>221.29053557994399</v>
      </c>
      <c r="CL633">
        <v>220.10667191418401</v>
      </c>
      <c r="CM633">
        <v>221.05407688411799</v>
      </c>
      <c r="CW633">
        <f>COUNTIF(B633:CV633,"&gt;1")</f>
        <v>90</v>
      </c>
      <c r="CX633" s="1">
        <f>AVERAGE(B633:CV633)</f>
        <v>220.79430954318491</v>
      </c>
    </row>
    <row r="634" spans="1:102" x14ac:dyDescent="0.2">
      <c r="A634" t="s">
        <v>634</v>
      </c>
      <c r="B634">
        <v>221.29053557993799</v>
      </c>
      <c r="C634">
        <v>221.290535579943</v>
      </c>
      <c r="D634">
        <v>221.18031236738901</v>
      </c>
      <c r="E634">
        <v>220.215827381791</v>
      </c>
      <c r="F634">
        <v>221.29053557994399</v>
      </c>
      <c r="G634">
        <v>221.40086870474701</v>
      </c>
      <c r="H634">
        <v>220.106671914196</v>
      </c>
      <c r="I634">
        <v>220.10667191419</v>
      </c>
      <c r="J634">
        <v>221.40086870475901</v>
      </c>
      <c r="K634">
        <v>220.10667191419199</v>
      </c>
      <c r="L634">
        <v>220.10667191418801</v>
      </c>
      <c r="M634">
        <v>220.106671914179</v>
      </c>
      <c r="N634">
        <v>221.40086870475201</v>
      </c>
      <c r="O634">
        <v>220.106671914196</v>
      </c>
      <c r="P634">
        <v>221.40086870475</v>
      </c>
      <c r="Q634">
        <v>220.10667191419901</v>
      </c>
      <c r="R634">
        <v>221.29053557994399</v>
      </c>
      <c r="S634">
        <v>221.40086870474599</v>
      </c>
      <c r="T634">
        <v>220.106671914195</v>
      </c>
      <c r="U634">
        <v>220.10667191419901</v>
      </c>
      <c r="V634">
        <v>221.29053557994499</v>
      </c>
      <c r="W634">
        <v>221.290535579937</v>
      </c>
      <c r="X634">
        <v>221.29053557994399</v>
      </c>
      <c r="Y634">
        <v>221.29053557994001</v>
      </c>
      <c r="Z634">
        <v>221.40086870474701</v>
      </c>
      <c r="AA634">
        <v>221.290535579947</v>
      </c>
      <c r="AB634">
        <v>220.215827381786</v>
      </c>
      <c r="AC634">
        <v>219.872735134561</v>
      </c>
      <c r="AD634">
        <v>221.40086870475099</v>
      </c>
      <c r="AE634">
        <v>220.10667191419299</v>
      </c>
      <c r="AF634">
        <v>219.87273513456299</v>
      </c>
      <c r="AG634">
        <v>221.29053557994101</v>
      </c>
      <c r="AH634">
        <v>220.10667191418901</v>
      </c>
      <c r="AI634">
        <v>221.290535579937</v>
      </c>
      <c r="AJ634">
        <v>221.29053557995101</v>
      </c>
      <c r="AK634">
        <v>220.10667191419</v>
      </c>
      <c r="AL634">
        <v>220.10667191419299</v>
      </c>
      <c r="AM634">
        <v>220.106671914201</v>
      </c>
      <c r="AN634">
        <v>221.40086870475201</v>
      </c>
      <c r="AO634">
        <v>221.18031236739699</v>
      </c>
      <c r="AP634">
        <v>221.29053557994399</v>
      </c>
      <c r="AQ634">
        <v>221.40086870474701</v>
      </c>
      <c r="AR634">
        <v>221.29053557993001</v>
      </c>
      <c r="AS634">
        <v>221.29053557994001</v>
      </c>
      <c r="AT634">
        <v>221.29053557993601</v>
      </c>
      <c r="AU634">
        <v>220.10667191418901</v>
      </c>
      <c r="AV634">
        <v>221.40086870475599</v>
      </c>
      <c r="AW634">
        <v>223.006152868095</v>
      </c>
      <c r="AX634">
        <v>220.10667191419199</v>
      </c>
      <c r="AY634">
        <v>221.400868704755</v>
      </c>
      <c r="AZ634">
        <v>220.10667191418599</v>
      </c>
      <c r="BA634">
        <v>221.40086870474801</v>
      </c>
      <c r="BB634">
        <v>221.29053557994601</v>
      </c>
      <c r="BC634">
        <v>220.10667191418</v>
      </c>
      <c r="BD634">
        <v>221.29053557993501</v>
      </c>
      <c r="BE634">
        <v>220.215827381792</v>
      </c>
      <c r="BF634">
        <v>221.290535579932</v>
      </c>
      <c r="BG634">
        <v>220.106671914092</v>
      </c>
      <c r="BH634">
        <v>220.818122982007</v>
      </c>
      <c r="BI634">
        <v>221.40086870472001</v>
      </c>
      <c r="BJ634">
        <v>221.29053557993399</v>
      </c>
      <c r="BK634">
        <v>221.290535579965</v>
      </c>
      <c r="BL634">
        <v>220.10667191419699</v>
      </c>
      <c r="BM634">
        <v>220.10667191419799</v>
      </c>
      <c r="BN634">
        <v>221.29053557993899</v>
      </c>
      <c r="BO634">
        <v>221.29053557994399</v>
      </c>
      <c r="BP634">
        <v>221.29053557991</v>
      </c>
      <c r="BQ634">
        <v>221.290535579943</v>
      </c>
      <c r="BR634">
        <v>221.29053557993501</v>
      </c>
      <c r="BS634">
        <v>220.81812298200401</v>
      </c>
      <c r="BT634">
        <v>221.290535579942</v>
      </c>
      <c r="BU634">
        <v>221.18031236739</v>
      </c>
      <c r="BV634">
        <v>221.054076884122</v>
      </c>
      <c r="BW634">
        <v>220.10667191419299</v>
      </c>
      <c r="BX634">
        <v>221.290535579932</v>
      </c>
      <c r="BY634">
        <v>221.400868704754</v>
      </c>
      <c r="BZ634">
        <v>220.10667191418801</v>
      </c>
      <c r="CA634">
        <v>221.40086870474801</v>
      </c>
      <c r="CB634">
        <v>221.290535579937</v>
      </c>
      <c r="CC634">
        <v>221.290535579932</v>
      </c>
      <c r="CD634">
        <v>220.10667191419</v>
      </c>
      <c r="CE634">
        <v>218.951353125982</v>
      </c>
      <c r="CF634">
        <v>220.106671914191</v>
      </c>
      <c r="CG634">
        <v>220.10667191419901</v>
      </c>
      <c r="CH634">
        <v>221.29053557995499</v>
      </c>
      <c r="CI634">
        <v>220.10667191419799</v>
      </c>
      <c r="CJ634">
        <v>221.40086870474599</v>
      </c>
      <c r="CK634">
        <v>220.10667191419199</v>
      </c>
      <c r="CL634">
        <v>220.10667191418401</v>
      </c>
      <c r="CM634">
        <v>220.106671914191</v>
      </c>
      <c r="CN634">
        <v>220.10667191418599</v>
      </c>
      <c r="CO634">
        <v>220.10667191418801</v>
      </c>
      <c r="CP634">
        <v>221.05407688412399</v>
      </c>
      <c r="CW634">
        <f>COUNTIF(B634:CV634,"&gt;1")</f>
        <v>93</v>
      </c>
      <c r="CX634" s="1">
        <f>AVERAGE(B634:CV634)</f>
        <v>220.81150321237808</v>
      </c>
    </row>
    <row r="635" spans="1:102" x14ac:dyDescent="0.2">
      <c r="A635" t="s">
        <v>635</v>
      </c>
      <c r="B635">
        <v>221.29053557993399</v>
      </c>
      <c r="C635">
        <v>221.290535579937</v>
      </c>
      <c r="D635">
        <v>221.18031236739199</v>
      </c>
      <c r="E635">
        <v>220.21582738178699</v>
      </c>
      <c r="F635">
        <v>221.290535580306</v>
      </c>
      <c r="G635">
        <v>221.40086870474599</v>
      </c>
      <c r="H635">
        <v>220.106671914195</v>
      </c>
      <c r="I635">
        <v>220.10667191418699</v>
      </c>
      <c r="J635">
        <v>221.400868704744</v>
      </c>
      <c r="K635">
        <v>220.10667191418401</v>
      </c>
      <c r="L635">
        <v>220.10667191418401</v>
      </c>
      <c r="M635">
        <v>220.10667191418099</v>
      </c>
      <c r="N635">
        <v>221.40086870474599</v>
      </c>
      <c r="O635">
        <v>220.106671914191</v>
      </c>
      <c r="P635">
        <v>221.400868704755</v>
      </c>
      <c r="Q635">
        <v>220.10667191419</v>
      </c>
      <c r="R635">
        <v>221.29053557993899</v>
      </c>
      <c r="S635">
        <v>221.400868704743</v>
      </c>
      <c r="T635">
        <v>220.10667191418699</v>
      </c>
      <c r="U635">
        <v>220.10667191419401</v>
      </c>
      <c r="V635">
        <v>221.29053557994101</v>
      </c>
      <c r="W635">
        <v>221.29053557994101</v>
      </c>
      <c r="X635">
        <v>221.29053557994399</v>
      </c>
      <c r="Y635">
        <v>221.29053557994001</v>
      </c>
      <c r="Z635">
        <v>221.40086870475901</v>
      </c>
      <c r="AA635">
        <v>221.29053557993501</v>
      </c>
      <c r="AB635">
        <v>220.21582738179401</v>
      </c>
      <c r="AC635">
        <v>219.87273513456901</v>
      </c>
      <c r="AD635">
        <v>221.40086870475301</v>
      </c>
      <c r="AE635">
        <v>220.10667191418401</v>
      </c>
      <c r="AF635">
        <v>219.87273513458399</v>
      </c>
      <c r="AG635">
        <v>221.29053557993799</v>
      </c>
      <c r="AH635">
        <v>220.10667191418901</v>
      </c>
      <c r="AI635">
        <v>221.290535579937</v>
      </c>
      <c r="AJ635">
        <v>221.290535579942</v>
      </c>
      <c r="AK635">
        <v>220.10667191419</v>
      </c>
      <c r="AL635">
        <v>220.10667191418901</v>
      </c>
      <c r="AM635">
        <v>220.10667191419</v>
      </c>
      <c r="AN635">
        <v>221.40086870475</v>
      </c>
      <c r="AO635">
        <v>221.18031236739</v>
      </c>
      <c r="AP635">
        <v>221.29053557994001</v>
      </c>
      <c r="AQ635">
        <v>221.29053557994001</v>
      </c>
      <c r="AR635">
        <v>221.29053557994601</v>
      </c>
      <c r="AS635">
        <v>221.29053557994399</v>
      </c>
      <c r="AT635">
        <v>220.10667191420299</v>
      </c>
      <c r="AU635">
        <v>221.400868704743</v>
      </c>
      <c r="AV635">
        <v>223.00615286808801</v>
      </c>
      <c r="AW635">
        <v>220.10667191419299</v>
      </c>
      <c r="AX635">
        <v>221.40086870475</v>
      </c>
      <c r="AY635">
        <v>220.10667191419401</v>
      </c>
      <c r="AZ635">
        <v>221.40086870475</v>
      </c>
      <c r="BA635">
        <v>221.29053557993899</v>
      </c>
      <c r="BB635">
        <v>220.10667191430201</v>
      </c>
      <c r="BC635">
        <v>221.290535579943</v>
      </c>
      <c r="BD635">
        <v>221.29053557994499</v>
      </c>
      <c r="BE635">
        <v>220.215827381791</v>
      </c>
      <c r="BF635">
        <v>221.29053557993899</v>
      </c>
      <c r="BG635">
        <v>220.10667191418599</v>
      </c>
      <c r="BH635">
        <v>220.81812298200501</v>
      </c>
      <c r="BI635">
        <v>221.400868704749</v>
      </c>
      <c r="BJ635">
        <v>220.10667191419401</v>
      </c>
      <c r="BK635">
        <v>220.10667191419401</v>
      </c>
      <c r="BL635">
        <v>221.29053557993899</v>
      </c>
      <c r="BM635">
        <v>221.29053557994001</v>
      </c>
      <c r="BN635">
        <v>220.106671914191</v>
      </c>
      <c r="BO635">
        <v>220.10667191418599</v>
      </c>
      <c r="BP635">
        <v>221.29053557993799</v>
      </c>
      <c r="BQ635">
        <v>221.29053557993299</v>
      </c>
      <c r="BR635">
        <v>221.29053557994399</v>
      </c>
      <c r="BS635">
        <v>220.81812298199401</v>
      </c>
      <c r="BT635">
        <v>221.290535579932</v>
      </c>
      <c r="BU635">
        <v>221.18031236739699</v>
      </c>
      <c r="BV635">
        <v>221.05407688412899</v>
      </c>
      <c r="BW635">
        <v>220.10667191419799</v>
      </c>
      <c r="BX635">
        <v>221.29053557994601</v>
      </c>
      <c r="BY635">
        <v>221.40086870474801</v>
      </c>
      <c r="BZ635">
        <v>220.10667191419699</v>
      </c>
      <c r="CA635">
        <v>221.40086870475301</v>
      </c>
      <c r="CB635">
        <v>221.29053557993399</v>
      </c>
      <c r="CC635">
        <v>220.10667191419299</v>
      </c>
      <c r="CD635">
        <v>218.95135312601201</v>
      </c>
      <c r="CE635">
        <v>220.106671914185</v>
      </c>
      <c r="CF635">
        <v>220.10667191419401</v>
      </c>
      <c r="CG635">
        <v>221.29053557992901</v>
      </c>
      <c r="CH635">
        <v>220.10667191420001</v>
      </c>
      <c r="CI635">
        <v>221.40086870475201</v>
      </c>
      <c r="CJ635">
        <v>221.29053557993501</v>
      </c>
      <c r="CK635">
        <v>220.10667191419699</v>
      </c>
      <c r="CL635">
        <v>220.10667191419199</v>
      </c>
      <c r="CM635">
        <v>221.05407688411501</v>
      </c>
      <c r="CW635">
        <f>COUNTIF(B635:CV635,"&gt;1")</f>
        <v>90</v>
      </c>
      <c r="CX635" s="1">
        <f>AVERAGE(B635:CV635)</f>
        <v>220.80746358392071</v>
      </c>
    </row>
    <row r="636" spans="1:102" x14ac:dyDescent="0.2">
      <c r="A636" t="s">
        <v>636</v>
      </c>
      <c r="B636">
        <v>221.29053557993899</v>
      </c>
      <c r="C636">
        <v>221.29053557994101</v>
      </c>
      <c r="D636">
        <v>221.18031236739</v>
      </c>
      <c r="E636">
        <v>220.21582738178699</v>
      </c>
      <c r="F636">
        <v>221.290535579937</v>
      </c>
      <c r="G636">
        <v>221.40086870475201</v>
      </c>
      <c r="H636">
        <v>220.10667191418599</v>
      </c>
      <c r="I636">
        <v>220.10667191418199</v>
      </c>
      <c r="J636">
        <v>221.40086870475301</v>
      </c>
      <c r="K636">
        <v>220.10667191418901</v>
      </c>
      <c r="L636">
        <v>220.10667191418901</v>
      </c>
      <c r="M636">
        <v>220.10667191419199</v>
      </c>
      <c r="N636">
        <v>221.40086870475201</v>
      </c>
      <c r="O636">
        <v>220.106671914191</v>
      </c>
      <c r="P636">
        <v>221.40086870475301</v>
      </c>
      <c r="Q636">
        <v>220.10667191419199</v>
      </c>
      <c r="R636">
        <v>221.40086870475</v>
      </c>
      <c r="S636">
        <v>220.10667191419401</v>
      </c>
      <c r="T636">
        <v>220.10667191418599</v>
      </c>
      <c r="U636">
        <v>221.290535579937</v>
      </c>
      <c r="V636">
        <v>221.290535579947</v>
      </c>
      <c r="W636">
        <v>221.29053557993601</v>
      </c>
      <c r="X636">
        <v>221.29053557993899</v>
      </c>
      <c r="Y636">
        <v>221.40086870475901</v>
      </c>
      <c r="Z636">
        <v>221.29053557992901</v>
      </c>
      <c r="AA636">
        <v>220.215827381792</v>
      </c>
      <c r="AB636">
        <v>219.87273513456699</v>
      </c>
      <c r="AC636">
        <v>221.40086870474701</v>
      </c>
      <c r="AD636">
        <v>219.872735134566</v>
      </c>
      <c r="AE636">
        <v>221.29053557993899</v>
      </c>
      <c r="AF636">
        <v>220.10667191418699</v>
      </c>
      <c r="AG636">
        <v>221.29053557993899</v>
      </c>
      <c r="AH636">
        <v>221.29053557994001</v>
      </c>
      <c r="AI636">
        <v>220.10667191419</v>
      </c>
      <c r="AJ636">
        <v>220.10667191419299</v>
      </c>
      <c r="AK636">
        <v>221.40086870475599</v>
      </c>
      <c r="AL636">
        <v>221.18031236739</v>
      </c>
      <c r="AM636">
        <v>221.290535579948</v>
      </c>
      <c r="AN636">
        <v>221.40086870475099</v>
      </c>
      <c r="AO636">
        <v>221.29053557994399</v>
      </c>
      <c r="AP636">
        <v>221.29053557994601</v>
      </c>
      <c r="AQ636">
        <v>221.29053557994399</v>
      </c>
      <c r="AR636">
        <v>220.10667191419901</v>
      </c>
      <c r="AS636">
        <v>221.40086870475099</v>
      </c>
      <c r="AT636">
        <v>223.006152868085</v>
      </c>
      <c r="AU636">
        <v>220.10667191418801</v>
      </c>
      <c r="AV636">
        <v>221.400868704749</v>
      </c>
      <c r="AW636">
        <v>220.106671914191</v>
      </c>
      <c r="AX636">
        <v>221.400868704754</v>
      </c>
      <c r="AY636">
        <v>221.290535579947</v>
      </c>
      <c r="AZ636">
        <v>220.10667191418901</v>
      </c>
      <c r="BA636">
        <v>221.290535579943</v>
      </c>
      <c r="BB636">
        <v>221.29053557994999</v>
      </c>
      <c r="BC636">
        <v>220.215827381781</v>
      </c>
      <c r="BD636">
        <v>221.290535579937</v>
      </c>
      <c r="BE636">
        <v>220.10667191418699</v>
      </c>
      <c r="BF636">
        <v>220.81812298200501</v>
      </c>
      <c r="BG636">
        <v>221.40086870475201</v>
      </c>
      <c r="BH636">
        <v>220.10667191418901</v>
      </c>
      <c r="BI636">
        <v>221.29053557994399</v>
      </c>
      <c r="BJ636">
        <v>220.10667191419</v>
      </c>
      <c r="BK636">
        <v>220.10667191419401</v>
      </c>
      <c r="BL636">
        <v>221.29053557992901</v>
      </c>
      <c r="BM636">
        <v>221.29053557993799</v>
      </c>
      <c r="BN636">
        <v>221.290535579947</v>
      </c>
      <c r="BO636">
        <v>221.29053557994499</v>
      </c>
      <c r="BP636">
        <v>220.818122982002</v>
      </c>
      <c r="BQ636">
        <v>221.29053557993799</v>
      </c>
      <c r="BR636">
        <v>221.180312367391</v>
      </c>
      <c r="BS636">
        <v>221.054076884126</v>
      </c>
      <c r="BT636">
        <v>220.10667191419199</v>
      </c>
      <c r="BU636">
        <v>221.29053557994601</v>
      </c>
      <c r="BV636">
        <v>221.40086870475301</v>
      </c>
      <c r="BW636">
        <v>220.10667191419</v>
      </c>
      <c r="BX636">
        <v>221.40086870474599</v>
      </c>
      <c r="BY636">
        <v>221.29053557992799</v>
      </c>
      <c r="BZ636">
        <v>221.29053557994999</v>
      </c>
      <c r="CA636">
        <v>220.106671914201</v>
      </c>
      <c r="CB636">
        <v>218.95135312598401</v>
      </c>
      <c r="CC636">
        <v>220.10667191418901</v>
      </c>
      <c r="CD636">
        <v>220.10667191419401</v>
      </c>
      <c r="CE636">
        <v>221.290535579937</v>
      </c>
      <c r="CF636">
        <v>220.10667191418699</v>
      </c>
      <c r="CG636">
        <v>221.40086870474099</v>
      </c>
      <c r="CH636">
        <v>220.10667191419699</v>
      </c>
      <c r="CI636">
        <v>221.290535579943</v>
      </c>
      <c r="CJ636">
        <v>220.10667191419799</v>
      </c>
      <c r="CK636">
        <v>220.106671914196</v>
      </c>
      <c r="CL636">
        <v>220.10667191418599</v>
      </c>
      <c r="CM636">
        <v>220.10667191418699</v>
      </c>
      <c r="CN636">
        <v>221.05407688412899</v>
      </c>
      <c r="CW636">
        <f>COUNTIF(B636:CV636,"&gt;1")</f>
        <v>91</v>
      </c>
      <c r="CX636" s="1">
        <f>AVERAGE(B636:CV636)</f>
        <v>220.81398451930934</v>
      </c>
    </row>
    <row r="637" spans="1:102" x14ac:dyDescent="0.2">
      <c r="A637" t="s">
        <v>637</v>
      </c>
      <c r="B637" s="1">
        <v>1.03886521914211E-14</v>
      </c>
      <c r="C637" s="1">
        <v>-6.8337783980997499E-13</v>
      </c>
      <c r="D637" s="1">
        <v>-8.92683572263151E-14</v>
      </c>
      <c r="E637" s="1">
        <v>-1.2580032582905499E-12</v>
      </c>
      <c r="F637" s="1">
        <v>-9.1039090328498994E-14</v>
      </c>
      <c r="G637" s="1">
        <v>-3.27633377630782E-15</v>
      </c>
      <c r="H637" s="1">
        <v>1.91617826410753E-13</v>
      </c>
      <c r="I637" s="1">
        <v>-2.5496159554797699E-13</v>
      </c>
      <c r="J637" s="1">
        <v>-1.3180476106365401E-13</v>
      </c>
      <c r="K637" s="1">
        <v>-4.5259885806436199E-14</v>
      </c>
      <c r="L637" s="1">
        <v>2.4831846158692798E-13</v>
      </c>
      <c r="M637" s="1">
        <v>1.13415065147697E-13</v>
      </c>
      <c r="N637" s="1">
        <v>-4.7236653069730703E-14</v>
      </c>
      <c r="O637" s="1">
        <v>1.2766243448259E-13</v>
      </c>
      <c r="P637" s="1">
        <v>-4.5660179817087003E-13</v>
      </c>
      <c r="Q637" s="1">
        <v>3.8084829820974499E-13</v>
      </c>
      <c r="R637" s="1">
        <v>-3.2012891292907298E-13</v>
      </c>
      <c r="S637" s="1">
        <v>9.5641429550049696E-13</v>
      </c>
      <c r="T637" s="1">
        <v>-7.5287302912453794E-14</v>
      </c>
      <c r="U637" s="1">
        <v>3.1935564878856698E-14</v>
      </c>
      <c r="V637" s="1">
        <v>-1.9039246411132998E-14</v>
      </c>
      <c r="W637" s="1">
        <v>1.89861981342041E-13</v>
      </c>
      <c r="X637" s="1">
        <v>-3.6694629980204999E-13</v>
      </c>
      <c r="Y637" s="1">
        <v>2.11696257174419E-13</v>
      </c>
      <c r="Z637" s="1">
        <v>-2.7415455533457001E-14</v>
      </c>
      <c r="AA637" s="1">
        <v>-5.6408113533915502E-14</v>
      </c>
      <c r="AB637" s="1">
        <v>1.21169491190377E-13</v>
      </c>
      <c r="AC637" s="1">
        <v>-5.30435844241496E-14</v>
      </c>
      <c r="AD637" s="1">
        <v>-1.979523694366E-14</v>
      </c>
      <c r="AE637" s="1">
        <v>-4.3863629554764998E-14</v>
      </c>
      <c r="AF637" s="1">
        <v>-2.3152430497860398E-13</v>
      </c>
      <c r="AG637" s="1">
        <v>6.7325632575201595E-14</v>
      </c>
      <c r="AH637" s="1">
        <v>-2.9697440576634201E-14</v>
      </c>
      <c r="AI637" s="1">
        <v>2.2075063130841099E-12</v>
      </c>
      <c r="AJ637" s="1">
        <v>-2.2845388737392102E-13</v>
      </c>
      <c r="AK637" s="1">
        <v>3.47756213584993E-14</v>
      </c>
      <c r="AL637" s="1">
        <v>5.6190091291391402E-10</v>
      </c>
      <c r="AM637" s="1">
        <v>-1.06583584770361E-13</v>
      </c>
      <c r="AN637" s="1">
        <v>2.8173688001537001E-13</v>
      </c>
      <c r="AO637" s="1">
        <v>-2.1421957456358501E-13</v>
      </c>
      <c r="AP637" s="1">
        <v>-6.3003084735539496E-15</v>
      </c>
      <c r="AQ637" s="1">
        <v>7.4762379006159101E-13</v>
      </c>
      <c r="AR637">
        <v>0</v>
      </c>
      <c r="AS637" s="1">
        <v>1.8062430951596599E-13</v>
      </c>
      <c r="AT637" s="1">
        <v>1.0134353509816701E-14</v>
      </c>
      <c r="AU637" s="1">
        <v>-4.7362512506877698E-14</v>
      </c>
      <c r="AV637" s="1">
        <v>1.16512454987913E-13</v>
      </c>
      <c r="AW637" s="1">
        <v>-5.8895459947613202E-14</v>
      </c>
      <c r="AX637" s="1">
        <v>-2.8945581701173897E-14</v>
      </c>
      <c r="AY637" s="1">
        <v>2.4446492171650299E-13</v>
      </c>
      <c r="AZ637" s="1">
        <v>3.4049444818641203E-14</v>
      </c>
      <c r="BA637" s="1">
        <v>-1.4568040060051501E-14</v>
      </c>
      <c r="BB637" s="1">
        <v>-2.9511458054051703E-14</v>
      </c>
      <c r="BC637" s="1">
        <v>6.0717731073371101E-13</v>
      </c>
      <c r="BD637" s="1">
        <v>-1.65919628365255E-12</v>
      </c>
      <c r="BE637" s="1">
        <v>-1.00061376214815E-12</v>
      </c>
      <c r="BF637" s="1">
        <v>-9.1702625287183201E-14</v>
      </c>
      <c r="BG637" s="1">
        <v>-2.52511151023524E-14</v>
      </c>
      <c r="BH637" s="1">
        <v>-6.0995293120318505E-14</v>
      </c>
      <c r="BI637" s="1">
        <v>1.53521834248433E-13</v>
      </c>
      <c r="BJ637" s="1">
        <v>-2.7383793373897898E-13</v>
      </c>
      <c r="BK637" s="1">
        <v>-6.5813604837422102E-15</v>
      </c>
      <c r="BL637" s="1">
        <v>-2.67879078346232E-14</v>
      </c>
      <c r="BM637" s="1">
        <v>-2.9248847561144998E-13</v>
      </c>
      <c r="BN637" s="1">
        <v>-6.1016798786164601E-14</v>
      </c>
      <c r="BO637" s="1">
        <v>-1.0852430043897801E-13</v>
      </c>
      <c r="BP637" s="1">
        <v>-1.98443371391117E-13</v>
      </c>
      <c r="BQ637" s="1">
        <v>1.9928837942741299E-13</v>
      </c>
      <c r="BR637" s="1">
        <v>5.6932656882081805E-13</v>
      </c>
      <c r="BS637" s="1">
        <v>5.7598098250871201E-14</v>
      </c>
      <c r="BT637" s="1">
        <v>1.3445992463290399E-13</v>
      </c>
      <c r="BU637" s="1">
        <v>8.1082233149258695E-14</v>
      </c>
      <c r="BV637" s="1">
        <v>-9.5156757504855295E-14</v>
      </c>
      <c r="BW637" s="1">
        <v>6.9703122978110304E-14</v>
      </c>
      <c r="BX637" s="1">
        <v>-2.04830442419935E-13</v>
      </c>
      <c r="BY637" s="1">
        <v>1.0181369147137401E-14</v>
      </c>
      <c r="BZ637" s="1">
        <v>-5.0100009335488098E-14</v>
      </c>
      <c r="CA637" s="1">
        <v>2.3377602455454498E-13</v>
      </c>
      <c r="CB637" s="1">
        <v>-6.9123690221556701E-14</v>
      </c>
      <c r="CC637" s="1">
        <v>6.82902284145793E-14</v>
      </c>
      <c r="CD637" s="1">
        <v>7.84148474528678E-14</v>
      </c>
      <c r="CE637" s="1">
        <v>-3.3344123237856102E-13</v>
      </c>
      <c r="CF637" s="1">
        <v>-5.09593529630374E-14</v>
      </c>
      <c r="CG637" s="1">
        <v>-1.18732169242945E-15</v>
      </c>
      <c r="CH637" s="1">
        <v>7.4608696799163493E-12</v>
      </c>
      <c r="CI637" s="1">
        <v>4.0961514318411799E-15</v>
      </c>
      <c r="CJ637" s="1">
        <v>-4.7548601314429098E-14</v>
      </c>
      <c r="CK637" s="1">
        <v>6.2697350403779197E-14</v>
      </c>
      <c r="CL637" s="1">
        <v>-8.0755440448903905E-13</v>
      </c>
      <c r="CM637" s="1">
        <v>-5.7882051006342194E-14</v>
      </c>
      <c r="CN637" s="1">
        <v>-4.6470464153748702E-14</v>
      </c>
      <c r="CO637" s="1">
        <v>-2.99538472242924E-14</v>
      </c>
      <c r="CP637" s="1">
        <v>-1.27491913063584E-13</v>
      </c>
      <c r="CQ637" s="1">
        <v>-4.3747311717689002E-12</v>
      </c>
      <c r="CR637" s="1">
        <v>-4.6787153956842004E-13</v>
      </c>
      <c r="CS637" s="1">
        <v>-1.35591102359273E-13</v>
      </c>
      <c r="CT637" s="1">
        <v>-1.01972451498177E-13</v>
      </c>
      <c r="CU637" s="1">
        <v>-9.7450371245396105E-14</v>
      </c>
      <c r="CW637">
        <f>COUNTIF(B637:CV637,"&gt;1")</f>
        <v>0</v>
      </c>
      <c r="CX637" s="1">
        <f>AVERAGE(B637:CV637)</f>
        <v>5.7373051288499049E-12</v>
      </c>
    </row>
    <row r="638" spans="1:102" x14ac:dyDescent="0.2">
      <c r="A638" t="s">
        <v>638</v>
      </c>
      <c r="B638">
        <v>221.29053557992799</v>
      </c>
      <c r="C638">
        <v>221.290535579937</v>
      </c>
      <c r="D638">
        <v>221.18031236738901</v>
      </c>
      <c r="E638">
        <v>220.215827381803</v>
      </c>
      <c r="F638">
        <v>221.29053557994999</v>
      </c>
      <c r="G638">
        <v>221.40086870474801</v>
      </c>
      <c r="H638">
        <v>220.10667191419699</v>
      </c>
      <c r="I638">
        <v>220.10667191418301</v>
      </c>
      <c r="J638">
        <v>221.40086870474599</v>
      </c>
      <c r="K638">
        <v>220.10667191418699</v>
      </c>
      <c r="L638">
        <v>220.106671914191</v>
      </c>
      <c r="M638">
        <v>220.106671914196</v>
      </c>
      <c r="N638">
        <v>221.400868704754</v>
      </c>
      <c r="O638">
        <v>220.106671914185</v>
      </c>
      <c r="P638">
        <v>221.40086870475</v>
      </c>
      <c r="Q638">
        <v>220.10667191419401</v>
      </c>
      <c r="R638">
        <v>221.290535579947</v>
      </c>
      <c r="S638">
        <v>221.400868704754</v>
      </c>
      <c r="T638">
        <v>220.106671914201</v>
      </c>
      <c r="U638">
        <v>220.10667191419</v>
      </c>
      <c r="V638">
        <v>221.290535579942</v>
      </c>
      <c r="W638">
        <v>221.290535579948</v>
      </c>
      <c r="X638">
        <v>221.29053557994399</v>
      </c>
      <c r="Y638">
        <v>221.29053557994001</v>
      </c>
      <c r="Z638">
        <v>221.400868704749</v>
      </c>
      <c r="AA638">
        <v>221.29053557994499</v>
      </c>
      <c r="AB638">
        <v>220.21582738179899</v>
      </c>
      <c r="AC638">
        <v>219.872735134565</v>
      </c>
      <c r="AD638">
        <v>221.400868704744</v>
      </c>
      <c r="AE638">
        <v>220.10667191418801</v>
      </c>
      <c r="AF638">
        <v>219.87273513455699</v>
      </c>
      <c r="AG638">
        <v>221.29053557993899</v>
      </c>
      <c r="AH638">
        <v>220.106671914185</v>
      </c>
      <c r="AI638">
        <v>221.290535579937</v>
      </c>
      <c r="AJ638">
        <v>220.106671914191</v>
      </c>
      <c r="AK638">
        <v>220.10667191419901</v>
      </c>
      <c r="AL638">
        <v>221.40086870475699</v>
      </c>
      <c r="AM638">
        <v>221.180312367391</v>
      </c>
      <c r="AN638">
        <v>221.29053557993399</v>
      </c>
      <c r="AO638">
        <v>221.40086870475699</v>
      </c>
      <c r="AP638">
        <v>221.29053557992199</v>
      </c>
      <c r="AQ638">
        <v>221.29053557994399</v>
      </c>
      <c r="AR638">
        <v>220.10667191419401</v>
      </c>
      <c r="AS638">
        <v>221.40086870474599</v>
      </c>
      <c r="AT638">
        <v>223.00615286809</v>
      </c>
      <c r="AU638">
        <v>220.10667191419299</v>
      </c>
      <c r="AV638">
        <v>221.40086870474499</v>
      </c>
      <c r="AW638">
        <v>220.106671914202</v>
      </c>
      <c r="AX638">
        <v>221.40086870474801</v>
      </c>
      <c r="AY638">
        <v>220.10667191418901</v>
      </c>
      <c r="AZ638">
        <v>221.290535579954</v>
      </c>
      <c r="BA638">
        <v>221.290535579937</v>
      </c>
      <c r="BB638">
        <v>220.21582738179401</v>
      </c>
      <c r="BC638">
        <v>221.29053557993799</v>
      </c>
      <c r="BD638">
        <v>220.10667191418401</v>
      </c>
      <c r="BE638">
        <v>220.81812298200401</v>
      </c>
      <c r="BF638">
        <v>221.40086870475099</v>
      </c>
      <c r="BG638">
        <v>220.10667191419901</v>
      </c>
      <c r="BH638">
        <v>220.10667191418901</v>
      </c>
      <c r="BI638">
        <v>221.290535579947</v>
      </c>
      <c r="BJ638">
        <v>220.10667191419199</v>
      </c>
      <c r="BK638">
        <v>220.10667191419</v>
      </c>
      <c r="BL638">
        <v>221.29053557993299</v>
      </c>
      <c r="BM638">
        <v>221.290535579932</v>
      </c>
      <c r="BN638">
        <v>221.29053557993899</v>
      </c>
      <c r="BO638">
        <v>221.29053557993799</v>
      </c>
      <c r="BP638">
        <v>221.29053557993799</v>
      </c>
      <c r="BQ638">
        <v>220.81812298200501</v>
      </c>
      <c r="BR638">
        <v>221.29053557994001</v>
      </c>
      <c r="BS638">
        <v>221.18031236738801</v>
      </c>
      <c r="BT638">
        <v>221.05407688413399</v>
      </c>
      <c r="BU638">
        <v>220.106671914195</v>
      </c>
      <c r="BV638">
        <v>221.290535579943</v>
      </c>
      <c r="BW638">
        <v>221.40086870473999</v>
      </c>
      <c r="BX638">
        <v>220.106671914191</v>
      </c>
      <c r="BY638">
        <v>221.400868704743</v>
      </c>
      <c r="BZ638">
        <v>221.29053557993601</v>
      </c>
      <c r="CA638">
        <v>221.290535579943</v>
      </c>
      <c r="CB638">
        <v>220.106671914191</v>
      </c>
      <c r="CC638">
        <v>218.951353125986</v>
      </c>
      <c r="CD638">
        <v>220.106671914185</v>
      </c>
      <c r="CE638">
        <v>220.106671914195</v>
      </c>
      <c r="CF638">
        <v>221.290535579937</v>
      </c>
      <c r="CG638">
        <v>220.10667191418901</v>
      </c>
      <c r="CH638">
        <v>221.400868704749</v>
      </c>
      <c r="CI638">
        <v>220.10667191419299</v>
      </c>
      <c r="CJ638">
        <v>221.290535579943</v>
      </c>
      <c r="CK638">
        <v>220.10667191420001</v>
      </c>
      <c r="CL638">
        <v>220.10667191418801</v>
      </c>
      <c r="CM638">
        <v>220.10667191418599</v>
      </c>
      <c r="CN638">
        <v>221.29053557993501</v>
      </c>
      <c r="CO638">
        <v>220.10667191418401</v>
      </c>
      <c r="CP638">
        <v>221.05407688412399</v>
      </c>
      <c r="CW638">
        <f>COUNTIF(B638:CV638,"&gt;1")</f>
        <v>93</v>
      </c>
      <c r="CX638" s="1">
        <f>AVERAGE(B638:CV638)</f>
        <v>220.79877349554323</v>
      </c>
    </row>
    <row r="639" spans="1:102" x14ac:dyDescent="0.2">
      <c r="A639" t="s">
        <v>639</v>
      </c>
      <c r="B639">
        <v>221.29053557994399</v>
      </c>
      <c r="C639">
        <v>221.29053557994001</v>
      </c>
      <c r="D639">
        <v>221.18031236738301</v>
      </c>
      <c r="E639">
        <v>220.215827381785</v>
      </c>
      <c r="F639">
        <v>221.290535579942</v>
      </c>
      <c r="G639">
        <v>221.400868704754</v>
      </c>
      <c r="H639">
        <v>220.10667191419799</v>
      </c>
      <c r="I639">
        <v>220.10667191418401</v>
      </c>
      <c r="J639">
        <v>221.40086870475301</v>
      </c>
      <c r="K639">
        <v>220.10667191418699</v>
      </c>
      <c r="L639">
        <v>220.106671914207</v>
      </c>
      <c r="M639">
        <v>220.10667191418801</v>
      </c>
      <c r="N639">
        <v>221.40086870474499</v>
      </c>
      <c r="O639">
        <v>220.106671914185</v>
      </c>
      <c r="P639">
        <v>221.400868704754</v>
      </c>
      <c r="Q639">
        <v>220.10667191419401</v>
      </c>
      <c r="R639">
        <v>221.29053557994499</v>
      </c>
      <c r="S639">
        <v>221.40086870475099</v>
      </c>
      <c r="T639">
        <v>220.106671914196</v>
      </c>
      <c r="U639">
        <v>220.106671914191</v>
      </c>
      <c r="V639">
        <v>221.290535579954</v>
      </c>
      <c r="W639">
        <v>221.29053557993799</v>
      </c>
      <c r="X639">
        <v>221.29053557994601</v>
      </c>
      <c r="Y639">
        <v>221.29053557993299</v>
      </c>
      <c r="Z639">
        <v>221.40086870475901</v>
      </c>
      <c r="AA639">
        <v>221.29053557994101</v>
      </c>
      <c r="AB639">
        <v>220.215827381792</v>
      </c>
      <c r="AC639">
        <v>219.87273513457001</v>
      </c>
      <c r="AD639">
        <v>221.40086870476</v>
      </c>
      <c r="AE639">
        <v>220.106671914185</v>
      </c>
      <c r="AF639">
        <v>219.872735134565</v>
      </c>
      <c r="AG639">
        <v>221.29053557994601</v>
      </c>
      <c r="AH639">
        <v>220.10667191419401</v>
      </c>
      <c r="AI639">
        <v>221.29053557993399</v>
      </c>
      <c r="AJ639">
        <v>220.106671914195</v>
      </c>
      <c r="AK639">
        <v>220.10667191419199</v>
      </c>
      <c r="AL639">
        <v>220.10667191419901</v>
      </c>
      <c r="AM639">
        <v>221.40086870474599</v>
      </c>
      <c r="AN639">
        <v>221.18031236739401</v>
      </c>
      <c r="AO639">
        <v>221.29053557993799</v>
      </c>
      <c r="AP639">
        <v>221.40086870476699</v>
      </c>
      <c r="AQ639">
        <v>221.290535579947</v>
      </c>
      <c r="AR639">
        <v>221.29053557994899</v>
      </c>
      <c r="AS639">
        <v>221.290535579942</v>
      </c>
      <c r="AT639">
        <v>220.10667191418401</v>
      </c>
      <c r="AU639">
        <v>221.40086870475</v>
      </c>
      <c r="AV639">
        <v>223.00615286808701</v>
      </c>
      <c r="AW639">
        <v>220.106671914185</v>
      </c>
      <c r="AX639">
        <v>221.40086870475901</v>
      </c>
      <c r="AY639">
        <v>220.10667191420399</v>
      </c>
      <c r="AZ639">
        <v>221.29053557994001</v>
      </c>
      <c r="BA639">
        <v>220.10667191418401</v>
      </c>
      <c r="BB639">
        <v>221.29053557994399</v>
      </c>
      <c r="BC639">
        <v>221.29053557994899</v>
      </c>
      <c r="BD639">
        <v>220.215827381785</v>
      </c>
      <c r="BE639">
        <v>221.290535579942</v>
      </c>
      <c r="BF639">
        <v>220.10667191418</v>
      </c>
      <c r="BG639">
        <v>220.81812298199901</v>
      </c>
      <c r="BH639">
        <v>221.40086870476401</v>
      </c>
      <c r="BI639">
        <v>220.10667191420399</v>
      </c>
      <c r="BJ639">
        <v>221.29053557994001</v>
      </c>
      <c r="BK639">
        <v>221.290535579943</v>
      </c>
      <c r="BL639">
        <v>220.10667191419299</v>
      </c>
      <c r="BM639">
        <v>220.10667191419401</v>
      </c>
      <c r="BN639">
        <v>221.29053557993299</v>
      </c>
      <c r="BO639">
        <v>221.29053557993799</v>
      </c>
      <c r="BP639">
        <v>221.29053557993799</v>
      </c>
      <c r="BQ639">
        <v>221.290535579948</v>
      </c>
      <c r="BR639">
        <v>220.818122982002</v>
      </c>
      <c r="BS639">
        <v>221.18031236739401</v>
      </c>
      <c r="BT639">
        <v>221.05407688411</v>
      </c>
      <c r="BU639">
        <v>220.10667191419299</v>
      </c>
      <c r="BV639">
        <v>221.290535579937</v>
      </c>
      <c r="BW639">
        <v>221.40086870475801</v>
      </c>
      <c r="BX639">
        <v>221.400868704749</v>
      </c>
      <c r="BY639">
        <v>221.29053557993501</v>
      </c>
      <c r="BZ639">
        <v>221.290535579942</v>
      </c>
      <c r="CA639">
        <v>220.10667191419401</v>
      </c>
      <c r="CB639">
        <v>218.951353125987</v>
      </c>
      <c r="CC639">
        <v>220.10667191419699</v>
      </c>
      <c r="CD639">
        <v>220.10667191418599</v>
      </c>
      <c r="CE639">
        <v>220.10667191420501</v>
      </c>
      <c r="CF639">
        <v>221.40086870474599</v>
      </c>
      <c r="CG639">
        <v>220.10667191419401</v>
      </c>
      <c r="CH639">
        <v>221.29053557994101</v>
      </c>
      <c r="CI639">
        <v>220.10667191418699</v>
      </c>
      <c r="CJ639">
        <v>220.10667191419</v>
      </c>
      <c r="CK639">
        <v>220.10667191418699</v>
      </c>
      <c r="CL639">
        <v>221.29053557993601</v>
      </c>
      <c r="CM639">
        <v>220.10667191418599</v>
      </c>
      <c r="CN639">
        <v>221.05407688412001</v>
      </c>
      <c r="CW639">
        <f>COUNTIF(B639:CV639,"&gt;1")</f>
        <v>91</v>
      </c>
      <c r="CX639" s="1">
        <f>AVERAGE(B639:CV639)</f>
        <v>220.7997625765567</v>
      </c>
    </row>
    <row r="640" spans="1:102" x14ac:dyDescent="0.2">
      <c r="A640" t="s">
        <v>640</v>
      </c>
      <c r="B640" s="1">
        <v>-1.21713356253691E-14</v>
      </c>
      <c r="C640" s="1">
        <v>1.3164983671977999E-13</v>
      </c>
      <c r="D640" s="1">
        <v>1.2572190436076001E-13</v>
      </c>
      <c r="E640" s="1">
        <v>6.4712649728935502E-14</v>
      </c>
      <c r="F640" s="1">
        <v>-1.4315700905281301E-13</v>
      </c>
      <c r="G640" s="1">
        <v>-3.9642853664276702E-14</v>
      </c>
      <c r="H640" s="1">
        <v>-2.6007542392490401E-11</v>
      </c>
      <c r="I640" s="1">
        <v>-2.5527665322494899E-13</v>
      </c>
      <c r="J640" s="1">
        <v>2.7515294048601699E-10</v>
      </c>
      <c r="K640" s="1">
        <v>1.16756033715275E-11</v>
      </c>
      <c r="L640" s="1">
        <v>1.08391995282869E-13</v>
      </c>
      <c r="M640" s="1">
        <v>2.99252041968896E-13</v>
      </c>
      <c r="N640" s="1">
        <v>-1.02074384185458E-14</v>
      </c>
      <c r="O640" s="1">
        <v>9.6533433971080393E-13</v>
      </c>
      <c r="P640" s="1">
        <v>-2.73109576905272E-13</v>
      </c>
      <c r="Q640" s="1">
        <v>-3.1321771378185802E-14</v>
      </c>
      <c r="R640" s="1">
        <v>-8.2041583085578896E-14</v>
      </c>
      <c r="S640" s="1">
        <v>4.8453975073301504E-12</v>
      </c>
      <c r="T640" s="1">
        <v>2.7505629630787502E-13</v>
      </c>
      <c r="U640" s="1">
        <v>8.3229236815472794E-14</v>
      </c>
      <c r="V640" s="1">
        <v>-2.1211811910532399E-12</v>
      </c>
      <c r="W640" s="1">
        <v>-5.4934867836569597E-14</v>
      </c>
      <c r="X640" s="1">
        <v>-8.0932284482184498E-13</v>
      </c>
      <c r="Y640" s="1">
        <v>6.33614123874139E-15</v>
      </c>
      <c r="Z640" s="1">
        <v>1.4163540821045E-13</v>
      </c>
      <c r="AA640" s="1">
        <v>2.9547765285603001E-13</v>
      </c>
      <c r="AB640" s="1">
        <v>-2.7227490416952698E-13</v>
      </c>
      <c r="AC640" s="1">
        <v>9.9288623626276702E-15</v>
      </c>
      <c r="AD640" s="1">
        <v>4.7102198736344603E-14</v>
      </c>
      <c r="AE640" s="1">
        <v>-4.5955845880531601E-14</v>
      </c>
      <c r="AF640" s="1">
        <v>1.3009656515308299E-13</v>
      </c>
      <c r="AG640" s="1">
        <v>8.7415580596257696E-14</v>
      </c>
      <c r="AH640" s="1">
        <v>2.87345034240758E-12</v>
      </c>
      <c r="AI640" s="1">
        <v>2.42491431297997E-12</v>
      </c>
      <c r="AJ640" s="1">
        <v>2.9890444282532099E-13</v>
      </c>
      <c r="AK640" s="1">
        <v>8.7897613393752399E-13</v>
      </c>
      <c r="AL640" s="1">
        <v>1.4410094974770901E-13</v>
      </c>
      <c r="AM640" s="1">
        <v>-7.8735655166903199E-12</v>
      </c>
      <c r="AN640" s="1">
        <v>-6.5546640885675699E-13</v>
      </c>
      <c r="AO640" s="1">
        <v>-1.3252917692093499E-13</v>
      </c>
      <c r="AP640" s="1">
        <v>-8.1861678707425903E-14</v>
      </c>
      <c r="AQ640" s="1">
        <v>5.5031316025018897E-14</v>
      </c>
      <c r="AR640" s="1">
        <v>2.18337738535071E-13</v>
      </c>
      <c r="AS640" s="1">
        <v>-4.0813476524060397E-14</v>
      </c>
      <c r="AT640" s="1">
        <v>2.2379992451910499E-13</v>
      </c>
      <c r="AU640" s="1">
        <v>-1.10821446371581E-12</v>
      </c>
      <c r="AV640" s="1">
        <v>-6.9573525295587E-16</v>
      </c>
      <c r="AW640" s="1">
        <v>1.0243792709998E-13</v>
      </c>
      <c r="AX640" s="1">
        <v>7.9425634832009195E-15</v>
      </c>
      <c r="AY640" s="1">
        <v>4.5699343071849497E-14</v>
      </c>
      <c r="AZ640" s="1">
        <v>-7.2951562346124994E-14</v>
      </c>
      <c r="BA640" s="1">
        <v>-2.38950625715222E-13</v>
      </c>
      <c r="BB640" s="1">
        <v>-5.8305253765715298E-13</v>
      </c>
      <c r="BC640" s="1">
        <v>5.7188602794055705E-14</v>
      </c>
      <c r="BD640" s="1">
        <v>2.4307165010625201E-14</v>
      </c>
      <c r="BE640" s="1">
        <v>1.08433447773402E-9</v>
      </c>
      <c r="BF640" s="1">
        <v>8.1769739740491203E-13</v>
      </c>
      <c r="BG640" s="1">
        <v>-5.1860545732296599E-13</v>
      </c>
      <c r="BH640" s="1">
        <v>6.7894907789877804E-13</v>
      </c>
      <c r="BI640" s="1">
        <v>-5.3994627410220602E-13</v>
      </c>
      <c r="BJ640" s="1">
        <v>4.3625103144894398E-13</v>
      </c>
      <c r="BK640" s="1">
        <v>-1.2142570703805401E-13</v>
      </c>
      <c r="BL640" s="1">
        <v>-9.1589275458458306E-14</v>
      </c>
      <c r="BM640" s="1">
        <v>1.0115590839393201E-13</v>
      </c>
      <c r="BN640" s="1">
        <v>-2.20397856248129E-13</v>
      </c>
      <c r="BO640" s="1">
        <v>7.0197393088173901E-14</v>
      </c>
      <c r="BP640" s="1">
        <v>-7.6643975019153605E-14</v>
      </c>
      <c r="BQ640">
        <v>0</v>
      </c>
      <c r="BR640" s="1">
        <v>-5.9737211609066703E-14</v>
      </c>
      <c r="BS640" s="1">
        <v>1.30829234408119E-13</v>
      </c>
      <c r="BT640" s="1">
        <v>-3.3645095255297799E-13</v>
      </c>
      <c r="BU640" s="1">
        <v>4.4538158906446002E-14</v>
      </c>
      <c r="BV640" s="1">
        <v>-4.2779318118046599E-13</v>
      </c>
      <c r="BW640" s="1">
        <v>-1.2970569441727901E-13</v>
      </c>
      <c r="BX640" s="1">
        <v>1.7529835274016E-13</v>
      </c>
      <c r="BY640" s="1">
        <v>4.0069801636542602E-13</v>
      </c>
      <c r="BZ640" s="1">
        <v>6.1621495241220294E-14</v>
      </c>
      <c r="CA640" s="1">
        <v>3.4268541784016302E-14</v>
      </c>
      <c r="CB640" s="1">
        <v>5.9949310501342201E-13</v>
      </c>
      <c r="CC640" s="1">
        <v>4.67904292277848E-15</v>
      </c>
      <c r="CD640" s="1">
        <v>7.5929934315534896E-13</v>
      </c>
      <c r="CE640" s="1">
        <v>2.3276842040332601E-13</v>
      </c>
      <c r="CF640" s="1">
        <v>5.5965148605187697E-15</v>
      </c>
      <c r="CG640" s="1">
        <v>3.43127766107864E-13</v>
      </c>
      <c r="CH640" s="1">
        <v>-6.1294436781567002E-14</v>
      </c>
      <c r="CI640" s="1">
        <v>-2.02502233588143E-12</v>
      </c>
      <c r="CJ640" s="1">
        <v>1.06336506373687E-13</v>
      </c>
      <c r="CK640" s="1">
        <v>1.75431446156101E-12</v>
      </c>
      <c r="CL640" s="1">
        <v>-1.30853090734155E-12</v>
      </c>
      <c r="CM640" s="1">
        <v>-5.0156956554523998E-13</v>
      </c>
      <c r="CN640" s="1">
        <v>4.4651004765531799E-13</v>
      </c>
      <c r="CO640" s="1">
        <v>-5.0481533604028703E-13</v>
      </c>
      <c r="CP640" s="1">
        <v>9.4349406209590606E-11</v>
      </c>
      <c r="CQ640" s="1">
        <v>4.6208304177726999E-13</v>
      </c>
      <c r="CR640" s="1">
        <v>-2.1188066400739501E-14</v>
      </c>
      <c r="CS640" s="1">
        <v>1.7084440227041401E-13</v>
      </c>
      <c r="CT640" s="1">
        <v>2.0550907065197501E-13</v>
      </c>
      <c r="CU640" s="1">
        <v>-6.4891335657353597E-14</v>
      </c>
      <c r="CW640">
        <f>COUNTIF(B640:CV640,"&gt;1")</f>
        <v>0</v>
      </c>
      <c r="CX640" s="1">
        <f>AVERAGE(B640:CV640)</f>
        <v>1.4699698715232795E-11</v>
      </c>
    </row>
    <row r="641" spans="1:102" x14ac:dyDescent="0.2">
      <c r="A641" t="s">
        <v>641</v>
      </c>
      <c r="B641">
        <v>220.781712297122</v>
      </c>
      <c r="C641">
        <v>220.78171229712399</v>
      </c>
      <c r="D641">
        <v>220.66996448992799</v>
      </c>
      <c r="E641">
        <v>219.69221567453999</v>
      </c>
      <c r="F641">
        <v>220.781712297122</v>
      </c>
      <c r="G641">
        <v>220.893573340393</v>
      </c>
      <c r="H641">
        <v>219.58156775873499</v>
      </c>
      <c r="I641">
        <v>219.22200963529801</v>
      </c>
      <c r="J641">
        <v>220.89357334038701</v>
      </c>
      <c r="K641">
        <v>219.58156775872399</v>
      </c>
      <c r="L641">
        <v>219.58156775873601</v>
      </c>
      <c r="M641">
        <v>219.58156775872499</v>
      </c>
      <c r="N641">
        <v>220.89357334038399</v>
      </c>
      <c r="O641">
        <v>219.58156775872499</v>
      </c>
      <c r="P641">
        <v>220.89357334039201</v>
      </c>
      <c r="Q641">
        <v>219.58156775872999</v>
      </c>
      <c r="R641">
        <v>220.78171229712899</v>
      </c>
      <c r="S641">
        <v>220.89357334038999</v>
      </c>
      <c r="T641">
        <v>219.22200963530599</v>
      </c>
      <c r="U641">
        <v>219.58156775872499</v>
      </c>
      <c r="V641">
        <v>220.78171229713601</v>
      </c>
      <c r="W641">
        <v>220.78171229712601</v>
      </c>
      <c r="X641">
        <v>220.78171229713001</v>
      </c>
      <c r="Y641">
        <v>220.78171229712001</v>
      </c>
      <c r="Z641">
        <v>220.89357334039701</v>
      </c>
      <c r="AA641">
        <v>219.69221567453701</v>
      </c>
      <c r="AB641">
        <v>219.34443838227199</v>
      </c>
      <c r="AC641">
        <v>220.893573340393</v>
      </c>
      <c r="AD641">
        <v>219.58156775871799</v>
      </c>
      <c r="AE641">
        <v>219.344438382281</v>
      </c>
      <c r="AF641">
        <v>220.78171229712501</v>
      </c>
      <c r="AG641">
        <v>219.58156775871899</v>
      </c>
      <c r="AH641">
        <v>220.78171229712001</v>
      </c>
      <c r="AI641">
        <v>220.781712297116</v>
      </c>
      <c r="AJ641">
        <v>219.581567758727</v>
      </c>
      <c r="AK641">
        <v>219.22200963530699</v>
      </c>
      <c r="AL641">
        <v>219.581567758733</v>
      </c>
      <c r="AM641">
        <v>220.89357334038601</v>
      </c>
      <c r="AN641">
        <v>220.66996448992799</v>
      </c>
      <c r="AO641">
        <v>220.78171229711199</v>
      </c>
      <c r="AP641">
        <v>220.89357334038999</v>
      </c>
      <c r="AQ641">
        <v>220.78171229712601</v>
      </c>
      <c r="AR641">
        <v>220.781712297133</v>
      </c>
      <c r="AS641">
        <v>219.58156775872101</v>
      </c>
      <c r="AT641">
        <v>220.893573340383</v>
      </c>
      <c r="AU641">
        <v>222.50567676751101</v>
      </c>
      <c r="AV641">
        <v>219.58156775872899</v>
      </c>
      <c r="AW641">
        <v>220.89357334038399</v>
      </c>
      <c r="AX641">
        <v>219.58156775873601</v>
      </c>
      <c r="AY641">
        <v>220.893573340389</v>
      </c>
      <c r="AZ641">
        <v>220.78171229712399</v>
      </c>
      <c r="BA641">
        <v>219.58156775872601</v>
      </c>
      <c r="BB641">
        <v>220.781712297128</v>
      </c>
      <c r="BC641">
        <v>220.78171229713601</v>
      </c>
      <c r="BD641">
        <v>219.69221567453999</v>
      </c>
      <c r="BE641">
        <v>220.78171229712399</v>
      </c>
      <c r="BF641">
        <v>219.58156775872499</v>
      </c>
      <c r="BG641">
        <v>220.30277802348601</v>
      </c>
      <c r="BH641">
        <v>220.893573340405</v>
      </c>
      <c r="BI641">
        <v>219.581567758739</v>
      </c>
      <c r="BJ641">
        <v>219.581567758738</v>
      </c>
      <c r="BK641">
        <v>220.78171229712299</v>
      </c>
      <c r="BL641">
        <v>220.781712297127</v>
      </c>
      <c r="BM641">
        <v>219.581567758728</v>
      </c>
      <c r="BN641">
        <v>219.58156775873101</v>
      </c>
      <c r="BO641">
        <v>220.781712297117</v>
      </c>
      <c r="BP641">
        <v>220.781712297122</v>
      </c>
      <c r="BQ641">
        <v>220.78171229712501</v>
      </c>
      <c r="BR641">
        <v>220.781712297138</v>
      </c>
      <c r="BS641">
        <v>220.30277802348201</v>
      </c>
      <c r="BT641">
        <v>220.78171229710199</v>
      </c>
      <c r="BU641">
        <v>220.669964489937</v>
      </c>
      <c r="BV641">
        <v>220.19129618593101</v>
      </c>
      <c r="BW641">
        <v>219.22200963530599</v>
      </c>
      <c r="BX641">
        <v>220.43325148460499</v>
      </c>
      <c r="BY641">
        <v>220.893573340388</v>
      </c>
      <c r="BZ641">
        <v>219.58156775872399</v>
      </c>
      <c r="CA641">
        <v>220.89357334038399</v>
      </c>
      <c r="CB641">
        <v>220.78171229712399</v>
      </c>
      <c r="CC641">
        <v>219.58156775873201</v>
      </c>
      <c r="CD641">
        <v>218.41056089476501</v>
      </c>
      <c r="CE641">
        <v>219.58156775873101</v>
      </c>
      <c r="CF641">
        <v>219.58156775872899</v>
      </c>
      <c r="CG641">
        <v>219.58156775871399</v>
      </c>
      <c r="CH641">
        <v>220.78171229712899</v>
      </c>
      <c r="CI641">
        <v>219.581567758739</v>
      </c>
      <c r="CJ641">
        <v>220.89357334038399</v>
      </c>
      <c r="CK641">
        <v>219.58156775873499</v>
      </c>
      <c r="CL641">
        <v>220.78171229712299</v>
      </c>
      <c r="CM641">
        <v>219.581567758728</v>
      </c>
      <c r="CN641">
        <v>219.58156775872899</v>
      </c>
      <c r="CO641">
        <v>219.58156775872601</v>
      </c>
      <c r="CP641">
        <v>220.781712297128</v>
      </c>
      <c r="CQ641">
        <v>219.58156775872101</v>
      </c>
      <c r="CR641">
        <v>220.54198514431499</v>
      </c>
      <c r="CW641">
        <f>COUNTIF(B641:CV641,"&gt;1")</f>
        <v>95</v>
      </c>
      <c r="CX641" s="1">
        <f>AVERAGE(B641:CV641)</f>
        <v>220.24576013585997</v>
      </c>
    </row>
    <row r="642" spans="1:102" x14ac:dyDescent="0.2">
      <c r="A642" t="s">
        <v>642</v>
      </c>
      <c r="B642">
        <v>221.29053557993799</v>
      </c>
      <c r="C642">
        <v>221.29053557995101</v>
      </c>
      <c r="D642">
        <v>221.18031236737801</v>
      </c>
      <c r="E642">
        <v>220.21582738178401</v>
      </c>
      <c r="F642">
        <v>221.29053557994601</v>
      </c>
      <c r="G642">
        <v>221.400868704755</v>
      </c>
      <c r="H642">
        <v>220.106671914195</v>
      </c>
      <c r="I642">
        <v>220.106671914191</v>
      </c>
      <c r="J642">
        <v>221.400868704744</v>
      </c>
      <c r="K642">
        <v>220.106671914195</v>
      </c>
      <c r="L642">
        <v>220.106671914201</v>
      </c>
      <c r="M642">
        <v>220.10667191419799</v>
      </c>
      <c r="N642">
        <v>221.40086870475099</v>
      </c>
      <c r="O642">
        <v>220.10667191419401</v>
      </c>
      <c r="P642">
        <v>221.40086870475801</v>
      </c>
      <c r="Q642">
        <v>220.10667191419901</v>
      </c>
      <c r="R642">
        <v>221.29053557995101</v>
      </c>
      <c r="S642">
        <v>221.40086870475699</v>
      </c>
      <c r="T642">
        <v>220.10667191419199</v>
      </c>
      <c r="U642">
        <v>220.10667191419901</v>
      </c>
      <c r="V642">
        <v>221.29053557994399</v>
      </c>
      <c r="W642">
        <v>221.29053557993501</v>
      </c>
      <c r="X642">
        <v>221.29053557994101</v>
      </c>
      <c r="Y642">
        <v>221.29053557994499</v>
      </c>
      <c r="Z642">
        <v>221.40086870474599</v>
      </c>
      <c r="AA642">
        <v>221.290535579937</v>
      </c>
      <c r="AB642">
        <v>220.215827381786</v>
      </c>
      <c r="AC642">
        <v>219.87273513455901</v>
      </c>
      <c r="AD642">
        <v>221.400868704749</v>
      </c>
      <c r="AE642">
        <v>220.10667191418901</v>
      </c>
      <c r="AF642">
        <v>219.872735134566</v>
      </c>
      <c r="AG642">
        <v>221.290535579943</v>
      </c>
      <c r="AH642">
        <v>220.10667191419</v>
      </c>
      <c r="AI642">
        <v>221.29053557993299</v>
      </c>
      <c r="AJ642">
        <v>221.290535579943</v>
      </c>
      <c r="AK642">
        <v>220.106671914195</v>
      </c>
      <c r="AL642">
        <v>220.10667191418699</v>
      </c>
      <c r="AM642">
        <v>220.106671914195</v>
      </c>
      <c r="AN642">
        <v>221.40086870474801</v>
      </c>
      <c r="AO642">
        <v>221.180312367396</v>
      </c>
      <c r="AP642">
        <v>221.29053557994399</v>
      </c>
      <c r="AQ642">
        <v>221.40086870475801</v>
      </c>
      <c r="AR642">
        <v>221.290535579937</v>
      </c>
      <c r="AS642">
        <v>221.290535579942</v>
      </c>
      <c r="AT642">
        <v>221.29053557992501</v>
      </c>
      <c r="AU642">
        <v>220.10667191419199</v>
      </c>
      <c r="AV642">
        <v>221.40086870474801</v>
      </c>
      <c r="AW642">
        <v>223.00615286808599</v>
      </c>
      <c r="AX642">
        <v>220.10667191419199</v>
      </c>
      <c r="AY642">
        <v>221.40086870475699</v>
      </c>
      <c r="AZ642">
        <v>220.106671914191</v>
      </c>
      <c r="BA642">
        <v>221.40086870475599</v>
      </c>
      <c r="BB642">
        <v>221.290535579943</v>
      </c>
      <c r="BC642">
        <v>221.290535579937</v>
      </c>
      <c r="BD642">
        <v>221.290535579943</v>
      </c>
      <c r="BE642">
        <v>220.21582738179001</v>
      </c>
      <c r="BF642">
        <v>221.29053557993299</v>
      </c>
      <c r="BG642">
        <v>220.10667191419199</v>
      </c>
      <c r="BH642">
        <v>220.81812298199301</v>
      </c>
      <c r="BI642">
        <v>220.10667191419901</v>
      </c>
      <c r="BJ642">
        <v>220.106671914185</v>
      </c>
      <c r="BK642">
        <v>221.29053557993799</v>
      </c>
      <c r="BL642">
        <v>221.29053557994499</v>
      </c>
      <c r="BM642">
        <v>220.106671914196</v>
      </c>
      <c r="BN642">
        <v>220.10667191418699</v>
      </c>
      <c r="BO642">
        <v>221.29053557993399</v>
      </c>
      <c r="BP642">
        <v>221.29053557993001</v>
      </c>
      <c r="BQ642">
        <v>221.29053557993399</v>
      </c>
      <c r="BR642">
        <v>221.29053557993601</v>
      </c>
      <c r="BS642">
        <v>221.29053557994499</v>
      </c>
      <c r="BT642">
        <v>220.81812298199301</v>
      </c>
      <c r="BU642">
        <v>221.290535579948</v>
      </c>
      <c r="BV642">
        <v>221.18031236739299</v>
      </c>
      <c r="BW642">
        <v>221.05407688410801</v>
      </c>
      <c r="BX642">
        <v>220.10667191418901</v>
      </c>
      <c r="BY642">
        <v>221.29053557993601</v>
      </c>
      <c r="BZ642">
        <v>221.40086870475301</v>
      </c>
      <c r="CA642">
        <v>220.10667191419699</v>
      </c>
      <c r="CB642">
        <v>221.40086870474499</v>
      </c>
      <c r="CC642">
        <v>221.29053557993399</v>
      </c>
      <c r="CD642">
        <v>221.29053557994001</v>
      </c>
      <c r="CE642">
        <v>220.10667191418199</v>
      </c>
      <c r="CF642">
        <v>218.95135312599399</v>
      </c>
      <c r="CG642">
        <v>220.10667191419699</v>
      </c>
      <c r="CH642">
        <v>220.10667191418699</v>
      </c>
      <c r="CI642">
        <v>220.106671914179</v>
      </c>
      <c r="CJ642">
        <v>221.29053557993799</v>
      </c>
      <c r="CK642">
        <v>220.10667191418901</v>
      </c>
      <c r="CL642">
        <v>221.29053557994601</v>
      </c>
      <c r="CM642">
        <v>220.10667191418099</v>
      </c>
      <c r="CN642">
        <v>220.106671914196</v>
      </c>
      <c r="CO642">
        <v>221.29053557994601</v>
      </c>
      <c r="CP642">
        <v>220.10667191419</v>
      </c>
      <c r="CQ642">
        <v>221.05407688411799</v>
      </c>
      <c r="CW642">
        <f>COUNTIF(B642:CV642,"&gt;1")</f>
        <v>94</v>
      </c>
      <c r="CX642" s="1">
        <f>AVERAGE(B642:CV642)</f>
        <v>220.81425178810176</v>
      </c>
    </row>
    <row r="643" spans="1:102" x14ac:dyDescent="0.2">
      <c r="A643" t="s">
        <v>643</v>
      </c>
      <c r="B643">
        <v>221.290535579937</v>
      </c>
      <c r="C643">
        <v>221.29053557994399</v>
      </c>
      <c r="D643">
        <v>221.18031236738699</v>
      </c>
      <c r="E643">
        <v>220.21582738177699</v>
      </c>
      <c r="F643">
        <v>221.29053557993601</v>
      </c>
      <c r="G643">
        <v>221.40086870475201</v>
      </c>
      <c r="H643">
        <v>220.106671914195</v>
      </c>
      <c r="I643">
        <v>220.10667191419299</v>
      </c>
      <c r="J643">
        <v>220.10667191418401</v>
      </c>
      <c r="K643">
        <v>220.106671914195</v>
      </c>
      <c r="L643">
        <v>220.106671914185</v>
      </c>
      <c r="M643">
        <v>221.400868704743</v>
      </c>
      <c r="N643">
        <v>220.10667191419</v>
      </c>
      <c r="O643">
        <v>221.40086870475901</v>
      </c>
      <c r="P643">
        <v>220.10667191417801</v>
      </c>
      <c r="Q643">
        <v>221.29053557994399</v>
      </c>
      <c r="R643">
        <v>221.40086870475301</v>
      </c>
      <c r="S643">
        <v>220.106671914191</v>
      </c>
      <c r="T643">
        <v>220.10667191418699</v>
      </c>
      <c r="U643">
        <v>221.29053557993899</v>
      </c>
      <c r="V643">
        <v>221.29053557994001</v>
      </c>
      <c r="W643">
        <v>221.290535579942</v>
      </c>
      <c r="X643">
        <v>221.290535579942</v>
      </c>
      <c r="Y643">
        <v>221.40086870475</v>
      </c>
      <c r="Z643">
        <v>221.29053557994399</v>
      </c>
      <c r="AA643">
        <v>220.21582738178901</v>
      </c>
      <c r="AB643">
        <v>219.87273513456901</v>
      </c>
      <c r="AC643">
        <v>221.400868704744</v>
      </c>
      <c r="AD643">
        <v>220.10667191419799</v>
      </c>
      <c r="AE643">
        <v>219.87273513456401</v>
      </c>
      <c r="AF643">
        <v>221.29053557993899</v>
      </c>
      <c r="AG643">
        <v>220.106671914179</v>
      </c>
      <c r="AH643">
        <v>221.29053557994101</v>
      </c>
      <c r="AI643">
        <v>220.10667191419</v>
      </c>
      <c r="AJ643">
        <v>220.10667191418901</v>
      </c>
      <c r="AK643">
        <v>220.10667191419</v>
      </c>
      <c r="AL643">
        <v>221.400868704754</v>
      </c>
      <c r="AM643">
        <v>221.18031236738699</v>
      </c>
      <c r="AN643">
        <v>221.29053557994399</v>
      </c>
      <c r="AO643">
        <v>221.29053557993799</v>
      </c>
      <c r="AP643">
        <v>221.290535579937</v>
      </c>
      <c r="AQ643">
        <v>221.290535579937</v>
      </c>
      <c r="AR643">
        <v>221.40086870474599</v>
      </c>
      <c r="AS643">
        <v>223.006152868089</v>
      </c>
      <c r="AT643">
        <v>220.106671914196</v>
      </c>
      <c r="AU643">
        <v>221.40086870474701</v>
      </c>
      <c r="AV643">
        <v>220.106671914191</v>
      </c>
      <c r="AW643">
        <v>221.400868704754</v>
      </c>
      <c r="AX643">
        <v>221.290535579942</v>
      </c>
      <c r="AY643">
        <v>220.10667191419199</v>
      </c>
      <c r="AZ643">
        <v>221.290535579942</v>
      </c>
      <c r="BA643">
        <v>221.29053557994601</v>
      </c>
      <c r="BB643">
        <v>220.215827381797</v>
      </c>
      <c r="BC643">
        <v>220.10667191418801</v>
      </c>
      <c r="BD643">
        <v>220.81812298200001</v>
      </c>
      <c r="BE643">
        <v>221.40086870474499</v>
      </c>
      <c r="BF643">
        <v>220.10667191418699</v>
      </c>
      <c r="BG643">
        <v>220.10667191419299</v>
      </c>
      <c r="BH643">
        <v>221.290535579948</v>
      </c>
      <c r="BI643">
        <v>220.10667191419401</v>
      </c>
      <c r="BJ643">
        <v>220.10667191418599</v>
      </c>
      <c r="BK643">
        <v>221.29053557994101</v>
      </c>
      <c r="BL643">
        <v>221.29053557994499</v>
      </c>
      <c r="BM643">
        <v>221.29053557994601</v>
      </c>
      <c r="BN643">
        <v>221.29053557993299</v>
      </c>
      <c r="BO643">
        <v>221.290535579921</v>
      </c>
      <c r="BP643">
        <v>220.81812298199901</v>
      </c>
      <c r="BQ643">
        <v>221.29053557993501</v>
      </c>
      <c r="BR643">
        <v>221.18031236738699</v>
      </c>
      <c r="BS643">
        <v>221.05407688412899</v>
      </c>
      <c r="BT643">
        <v>220.10667191419</v>
      </c>
      <c r="BU643">
        <v>221.29053557993601</v>
      </c>
      <c r="BV643">
        <v>221.400868704739</v>
      </c>
      <c r="BW643">
        <v>221.40086870474499</v>
      </c>
      <c r="BX643">
        <v>221.29053557993299</v>
      </c>
      <c r="BY643">
        <v>221.29053557993799</v>
      </c>
      <c r="BZ643">
        <v>218.951353125987</v>
      </c>
      <c r="CA643">
        <v>220.10667191419199</v>
      </c>
      <c r="CB643">
        <v>220.10667191418801</v>
      </c>
      <c r="CC643">
        <v>221.29053557994999</v>
      </c>
      <c r="CD643">
        <v>220.106671914201</v>
      </c>
      <c r="CE643">
        <v>220.106671914195</v>
      </c>
      <c r="CF643">
        <v>221.29053557994001</v>
      </c>
      <c r="CG643">
        <v>220.106671914185</v>
      </c>
      <c r="CH643">
        <v>220.10667191418901</v>
      </c>
      <c r="CI643">
        <v>220.10667191418801</v>
      </c>
      <c r="CJ643">
        <v>220.106671914202</v>
      </c>
      <c r="CK643">
        <v>221.05407688410301</v>
      </c>
      <c r="CW643">
        <f>COUNTIF(B643:CV643,"&gt;1")</f>
        <v>88</v>
      </c>
      <c r="CX643" s="1">
        <f>AVERAGE(B643:CV643)</f>
        <v>220.79397710389549</v>
      </c>
    </row>
    <row r="644" spans="1:102" x14ac:dyDescent="0.2">
      <c r="A644" t="s">
        <v>644</v>
      </c>
      <c r="B644">
        <v>161.88162525637901</v>
      </c>
      <c r="C644">
        <v>161.88162525637199</v>
      </c>
      <c r="D644">
        <v>161.881625256381</v>
      </c>
      <c r="E644">
        <v>188.58923193460299</v>
      </c>
      <c r="F644">
        <v>161.881625256375</v>
      </c>
      <c r="G644">
        <v>214.813920925925</v>
      </c>
      <c r="H644">
        <v>170.368178869589</v>
      </c>
      <c r="I644">
        <v>214.81392092594899</v>
      </c>
      <c r="J644">
        <v>214.81392092593299</v>
      </c>
      <c r="K644">
        <v>165.801100385795</v>
      </c>
      <c r="L644">
        <v>188.58923193460899</v>
      </c>
      <c r="M644">
        <v>188.58923193460399</v>
      </c>
      <c r="N644">
        <v>214.81392092593401</v>
      </c>
      <c r="O644">
        <v>212.27146407366999</v>
      </c>
      <c r="P644">
        <v>212.27146407367701</v>
      </c>
      <c r="Q644">
        <v>165.80110038580401</v>
      </c>
      <c r="R644">
        <v>165.80110038580699</v>
      </c>
      <c r="S644">
        <v>161.881625256376</v>
      </c>
      <c r="T644">
        <v>212.27146407367599</v>
      </c>
      <c r="U644">
        <v>190.752343106019</v>
      </c>
      <c r="V644">
        <v>165.80110038580401</v>
      </c>
      <c r="W644">
        <v>161.88162525638</v>
      </c>
      <c r="X644">
        <v>161.88162525637401</v>
      </c>
      <c r="Y644">
        <v>165.8011003858</v>
      </c>
      <c r="Z644">
        <v>174.71489584543301</v>
      </c>
      <c r="AA644">
        <v>161.88162525637401</v>
      </c>
      <c r="AB644">
        <v>215.60367039604901</v>
      </c>
      <c r="AC644">
        <v>214.81392092593299</v>
      </c>
      <c r="AD644">
        <v>161.88162525637699</v>
      </c>
      <c r="AE644">
        <v>212.27146407368201</v>
      </c>
      <c r="AF644">
        <v>214.81392092593299</v>
      </c>
      <c r="AG644">
        <v>212.27146407367701</v>
      </c>
      <c r="AH644">
        <v>214.81392092592901</v>
      </c>
      <c r="AI644">
        <v>212.271464073673</v>
      </c>
      <c r="AJ644">
        <v>170.36817886958201</v>
      </c>
      <c r="AK644">
        <v>212.27146407368599</v>
      </c>
      <c r="AL644">
        <v>212.27146407368201</v>
      </c>
      <c r="AM644">
        <v>214.813920925921</v>
      </c>
      <c r="AN644">
        <v>165.80110038580401</v>
      </c>
      <c r="AO644">
        <v>212.25117157787099</v>
      </c>
      <c r="AP644">
        <v>212.271464073679</v>
      </c>
      <c r="AQ644">
        <v>212.27146407367201</v>
      </c>
      <c r="AR644">
        <v>165.801100385799</v>
      </c>
      <c r="AS644">
        <v>165.8011003858</v>
      </c>
      <c r="AT644">
        <v>214.813920925931</v>
      </c>
      <c r="AU644">
        <v>161.88162525637301</v>
      </c>
      <c r="AV644">
        <v>212.27146407368099</v>
      </c>
      <c r="AW644">
        <v>163.30243164576001</v>
      </c>
      <c r="AX644">
        <v>212.271464073684</v>
      </c>
      <c r="AY644">
        <v>214.813920925915</v>
      </c>
      <c r="AZ644">
        <v>214.81392092592901</v>
      </c>
      <c r="BA644">
        <v>170.368178869589</v>
      </c>
      <c r="BB644">
        <v>161.881625256371</v>
      </c>
      <c r="BC644">
        <v>213.04259626332299</v>
      </c>
      <c r="BD644">
        <v>161.881625256365</v>
      </c>
      <c r="BE644">
        <v>161.88162525636699</v>
      </c>
      <c r="BF644">
        <v>161.88162525637901</v>
      </c>
      <c r="BG644">
        <v>212.27146407368301</v>
      </c>
      <c r="BH644">
        <v>212.27146407366899</v>
      </c>
      <c r="BI644">
        <v>170.368178869589</v>
      </c>
      <c r="BJ644">
        <v>212.271464073674</v>
      </c>
      <c r="BK644">
        <v>188.58923193459901</v>
      </c>
      <c r="BL644">
        <v>188.58923193460399</v>
      </c>
      <c r="BM644">
        <v>161.88162525638199</v>
      </c>
      <c r="BN644">
        <v>190.75234310602099</v>
      </c>
      <c r="BO644">
        <v>170.36817886958201</v>
      </c>
      <c r="BP644">
        <v>212.271464073674</v>
      </c>
      <c r="BQ644">
        <v>165.80110038580699</v>
      </c>
      <c r="BR644">
        <v>212.27146407368099</v>
      </c>
      <c r="BS644">
        <v>161.881625256387</v>
      </c>
      <c r="BT644">
        <v>161.881625256365</v>
      </c>
      <c r="BU644">
        <v>212.27146407367201</v>
      </c>
      <c r="BV644">
        <v>190.07237035403699</v>
      </c>
      <c r="BW644">
        <v>212.27146407368301</v>
      </c>
      <c r="BX644">
        <v>212.271464073679</v>
      </c>
      <c r="BY644">
        <v>214.81392092592299</v>
      </c>
      <c r="BZ644">
        <v>161.88162525636901</v>
      </c>
      <c r="CA644">
        <v>212.27146407368301</v>
      </c>
      <c r="CB644">
        <v>165.801100385795</v>
      </c>
      <c r="CC644">
        <v>190.75234310601701</v>
      </c>
      <c r="CD644">
        <v>212.27146407368099</v>
      </c>
      <c r="CE644">
        <v>214.81392092592699</v>
      </c>
      <c r="CF644">
        <v>214.813920925931</v>
      </c>
      <c r="CG644">
        <v>190.75234310602801</v>
      </c>
      <c r="CH644">
        <v>212.27146407367499</v>
      </c>
      <c r="CI644">
        <v>212.27146407368201</v>
      </c>
      <c r="CJ644">
        <v>212.271464073678</v>
      </c>
      <c r="CK644">
        <v>212.271464073678</v>
      </c>
      <c r="CL644">
        <v>214.81392092593001</v>
      </c>
      <c r="CM644">
        <v>161.881625256381</v>
      </c>
      <c r="CN644">
        <v>215.60367039603801</v>
      </c>
      <c r="CO644">
        <v>212.27146407368701</v>
      </c>
      <c r="CW644">
        <f>COUNTIF(B644:CV644,"&gt;1")</f>
        <v>92</v>
      </c>
      <c r="CX644" s="1">
        <f>AVERAGE(B644:CV644)</f>
        <v>191.62703761446684</v>
      </c>
    </row>
    <row r="645" spans="1:102" x14ac:dyDescent="0.2">
      <c r="A645" t="s">
        <v>645</v>
      </c>
      <c r="B645">
        <v>221.29053557993299</v>
      </c>
      <c r="C645">
        <v>221.290535579942</v>
      </c>
      <c r="D645">
        <v>221.18031236739401</v>
      </c>
      <c r="E645">
        <v>220.21582738179001</v>
      </c>
      <c r="F645">
        <v>221.29053557993899</v>
      </c>
      <c r="G645">
        <v>221.40086870475</v>
      </c>
      <c r="H645">
        <v>220.10667191419699</v>
      </c>
      <c r="I645">
        <v>220.10667191418699</v>
      </c>
      <c r="J645">
        <v>221.40086870475</v>
      </c>
      <c r="K645">
        <v>220.10667191405801</v>
      </c>
      <c r="L645">
        <v>220.10667191418901</v>
      </c>
      <c r="M645">
        <v>220.10667191419</v>
      </c>
      <c r="N645">
        <v>221.400868704744</v>
      </c>
      <c r="O645">
        <v>220.10667191419299</v>
      </c>
      <c r="P645">
        <v>221.40086870476</v>
      </c>
      <c r="Q645">
        <v>220.106671914191</v>
      </c>
      <c r="R645">
        <v>221.290535579932</v>
      </c>
      <c r="S645">
        <v>221.40086870475099</v>
      </c>
      <c r="T645">
        <v>220.10667191419799</v>
      </c>
      <c r="U645">
        <v>220.10667191419199</v>
      </c>
      <c r="V645">
        <v>221.29053557993601</v>
      </c>
      <c r="W645">
        <v>221.29053557993501</v>
      </c>
      <c r="X645">
        <v>221.290535579937</v>
      </c>
      <c r="Y645">
        <v>221.29053557992901</v>
      </c>
      <c r="Z645">
        <v>221.40086870474201</v>
      </c>
      <c r="AA645">
        <v>221.29053557995101</v>
      </c>
      <c r="AB645">
        <v>220.21582738179001</v>
      </c>
      <c r="AC645">
        <v>219.87273513457299</v>
      </c>
      <c r="AD645">
        <v>220.10667191419199</v>
      </c>
      <c r="AE645">
        <v>219.872735134555</v>
      </c>
      <c r="AF645">
        <v>221.29053557994399</v>
      </c>
      <c r="AG645">
        <v>220.10667191420799</v>
      </c>
      <c r="AH645">
        <v>221.29053557993799</v>
      </c>
      <c r="AI645">
        <v>221.29053557993799</v>
      </c>
      <c r="AJ645">
        <v>220.10667191418901</v>
      </c>
      <c r="AK645">
        <v>220.106671914191</v>
      </c>
      <c r="AL645">
        <v>220.106671914196</v>
      </c>
      <c r="AM645">
        <v>221.400868704755</v>
      </c>
      <c r="AN645">
        <v>221.18031236739299</v>
      </c>
      <c r="AO645">
        <v>221.29053557993501</v>
      </c>
      <c r="AP645">
        <v>221.40086870475</v>
      </c>
      <c r="AQ645">
        <v>221.29053557994101</v>
      </c>
      <c r="AR645">
        <v>221.29053557983599</v>
      </c>
      <c r="AS645">
        <v>221.290535579947</v>
      </c>
      <c r="AT645">
        <v>220.106671914191</v>
      </c>
      <c r="AU645">
        <v>221.40086870473499</v>
      </c>
      <c r="AV645">
        <v>223.00615286807999</v>
      </c>
      <c r="AW645">
        <v>220.106671914195</v>
      </c>
      <c r="AX645">
        <v>221.40086870475201</v>
      </c>
      <c r="AY645">
        <v>221.40086870475</v>
      </c>
      <c r="AZ645">
        <v>221.29053557993001</v>
      </c>
      <c r="BA645">
        <v>220.106671914201</v>
      </c>
      <c r="BB645">
        <v>221.29053557994001</v>
      </c>
      <c r="BC645">
        <v>221.29053557994001</v>
      </c>
      <c r="BD645">
        <v>220.21582738178401</v>
      </c>
      <c r="BE645">
        <v>221.29053557993601</v>
      </c>
      <c r="BF645">
        <v>220.10667191419</v>
      </c>
      <c r="BG645">
        <v>220.818122981995</v>
      </c>
      <c r="BH645">
        <v>221.400868704743</v>
      </c>
      <c r="BI645">
        <v>220.106671914191</v>
      </c>
      <c r="BJ645">
        <v>220.106671914217</v>
      </c>
      <c r="BK645">
        <v>221.29053557994399</v>
      </c>
      <c r="BL645">
        <v>221.290535579947</v>
      </c>
      <c r="BM645">
        <v>220.10667191418699</v>
      </c>
      <c r="BN645">
        <v>220.10667191412301</v>
      </c>
      <c r="BO645">
        <v>221.29053557993299</v>
      </c>
      <c r="BP645">
        <v>221.29053557994101</v>
      </c>
      <c r="BQ645">
        <v>221.29053557992901</v>
      </c>
      <c r="BR645">
        <v>221.290535579942</v>
      </c>
      <c r="BS645">
        <v>221.29053557993799</v>
      </c>
      <c r="BT645">
        <v>220.818122981996</v>
      </c>
      <c r="BU645">
        <v>221.290535579943</v>
      </c>
      <c r="BV645">
        <v>221.18031236739299</v>
      </c>
      <c r="BW645">
        <v>221.054076884127</v>
      </c>
      <c r="BX645">
        <v>220.10667191418699</v>
      </c>
      <c r="BY645">
        <v>221.29053557993501</v>
      </c>
      <c r="BZ645">
        <v>221.400868704749</v>
      </c>
      <c r="CA645">
        <v>220.10667191419199</v>
      </c>
      <c r="CB645">
        <v>221.400868704743</v>
      </c>
      <c r="CC645">
        <v>218.95135312598799</v>
      </c>
      <c r="CD645">
        <v>220.106671914195</v>
      </c>
      <c r="CE645">
        <v>220.106671914196</v>
      </c>
      <c r="CF645">
        <v>221.29053557993299</v>
      </c>
      <c r="CG645">
        <v>220.10667191420299</v>
      </c>
      <c r="CH645">
        <v>221.40086870475699</v>
      </c>
      <c r="CI645">
        <v>220.10667191418901</v>
      </c>
      <c r="CJ645">
        <v>221.290535579953</v>
      </c>
      <c r="CK645">
        <v>220.10667191419401</v>
      </c>
      <c r="CL645">
        <v>220.10667191399699</v>
      </c>
      <c r="CM645">
        <v>221.290535579937</v>
      </c>
      <c r="CN645">
        <v>220.10667191418699</v>
      </c>
      <c r="CO645">
        <v>221.05407688413001</v>
      </c>
      <c r="CW645">
        <f>COUNTIF(B645:CV645,"&gt;1")</f>
        <v>92</v>
      </c>
      <c r="CX645" s="1">
        <f>AVERAGE(B645:CV645)</f>
        <v>220.81796514904082</v>
      </c>
    </row>
    <row r="646" spans="1:102" x14ac:dyDescent="0.2">
      <c r="A646" t="s">
        <v>646</v>
      </c>
      <c r="B646">
        <v>221.290535579937</v>
      </c>
      <c r="C646">
        <v>221.29053557994399</v>
      </c>
      <c r="D646">
        <v>221.18031236739199</v>
      </c>
      <c r="E646">
        <v>220.21582738178699</v>
      </c>
      <c r="F646">
        <v>221.290535579942</v>
      </c>
      <c r="G646">
        <v>221.40086870474701</v>
      </c>
      <c r="H646">
        <v>220.106671914202</v>
      </c>
      <c r="I646">
        <v>220.10667191418599</v>
      </c>
      <c r="J646">
        <v>221.40086870475201</v>
      </c>
      <c r="K646">
        <v>220.10667191419299</v>
      </c>
      <c r="L646">
        <v>220.10667191420001</v>
      </c>
      <c r="M646">
        <v>220.10667191419199</v>
      </c>
      <c r="N646">
        <v>221.40086870475</v>
      </c>
      <c r="O646">
        <v>220.10667191417599</v>
      </c>
      <c r="P646">
        <v>221.40086870474701</v>
      </c>
      <c r="Q646">
        <v>220.10667191419799</v>
      </c>
      <c r="R646">
        <v>221.29053557993501</v>
      </c>
      <c r="S646">
        <v>221.40086870475201</v>
      </c>
      <c r="T646">
        <v>220.106671914191</v>
      </c>
      <c r="U646">
        <v>220.10667191418901</v>
      </c>
      <c r="V646">
        <v>221.290535579943</v>
      </c>
      <c r="W646">
        <v>221.29053557994899</v>
      </c>
      <c r="X646">
        <v>221.29053557994499</v>
      </c>
      <c r="Y646">
        <v>221.290535579942</v>
      </c>
      <c r="Z646">
        <v>221.400868704738</v>
      </c>
      <c r="AA646">
        <v>221.29053557993799</v>
      </c>
      <c r="AB646">
        <v>220.21582738179001</v>
      </c>
      <c r="AC646">
        <v>219.87273513456799</v>
      </c>
      <c r="AD646">
        <v>221.400868704749</v>
      </c>
      <c r="AE646">
        <v>220.10667191418199</v>
      </c>
      <c r="AF646">
        <v>219.87273513457001</v>
      </c>
      <c r="AG646">
        <v>221.29053557993601</v>
      </c>
      <c r="AH646">
        <v>220.10667191419</v>
      </c>
      <c r="AI646">
        <v>221.29053557993601</v>
      </c>
      <c r="AJ646">
        <v>221.29053557994601</v>
      </c>
      <c r="AK646">
        <v>220.10667191445</v>
      </c>
      <c r="AL646">
        <v>220.10667191418401</v>
      </c>
      <c r="AM646">
        <v>220.10667191419699</v>
      </c>
      <c r="AN646">
        <v>221.400868704755</v>
      </c>
      <c r="AO646">
        <v>221.180312367456</v>
      </c>
      <c r="AP646">
        <v>221.29053557994601</v>
      </c>
      <c r="AQ646">
        <v>221.40086870476901</v>
      </c>
      <c r="AR646">
        <v>221.29053557995201</v>
      </c>
      <c r="AS646">
        <v>221.290535579943</v>
      </c>
      <c r="AT646">
        <v>220.106671914191</v>
      </c>
      <c r="AU646">
        <v>221.40086870474801</v>
      </c>
      <c r="AV646">
        <v>223.00615286809199</v>
      </c>
      <c r="AW646">
        <v>220.10667191418801</v>
      </c>
      <c r="AX646">
        <v>221.40086870475901</v>
      </c>
      <c r="AY646">
        <v>220.10667191419699</v>
      </c>
      <c r="AZ646">
        <v>221.40086870475099</v>
      </c>
      <c r="BA646">
        <v>221.290535579932</v>
      </c>
      <c r="BB646">
        <v>220.10667191418901</v>
      </c>
      <c r="BC646">
        <v>221.29053557993899</v>
      </c>
      <c r="BD646">
        <v>221.29053557994499</v>
      </c>
      <c r="BE646">
        <v>220.21582738178699</v>
      </c>
      <c r="BF646">
        <v>221.29053557993899</v>
      </c>
      <c r="BG646">
        <v>220.106671914191</v>
      </c>
      <c r="BH646">
        <v>220.81812298199799</v>
      </c>
      <c r="BI646">
        <v>221.40086870475599</v>
      </c>
      <c r="BJ646">
        <v>220.10667191419199</v>
      </c>
      <c r="BK646">
        <v>220.106671914196</v>
      </c>
      <c r="BL646">
        <v>221.29053557994499</v>
      </c>
      <c r="BM646">
        <v>221.29053557994499</v>
      </c>
      <c r="BN646">
        <v>220.10667191420001</v>
      </c>
      <c r="BO646">
        <v>221.29053557994101</v>
      </c>
      <c r="BP646">
        <v>221.29053557994101</v>
      </c>
      <c r="BQ646">
        <v>221.290535579947</v>
      </c>
      <c r="BR646">
        <v>221.29053557994101</v>
      </c>
      <c r="BS646">
        <v>221.290535579947</v>
      </c>
      <c r="BT646">
        <v>220.81812298200401</v>
      </c>
      <c r="BU646">
        <v>221.29053557994101</v>
      </c>
      <c r="BV646">
        <v>221.18031236739699</v>
      </c>
      <c r="BW646">
        <v>221.054076884121</v>
      </c>
      <c r="BX646">
        <v>220.106671914191</v>
      </c>
      <c r="BY646">
        <v>221.290535579947</v>
      </c>
      <c r="BZ646">
        <v>221.400868704744</v>
      </c>
      <c r="CA646">
        <v>220.10667191418401</v>
      </c>
      <c r="CB646">
        <v>221.40086870474599</v>
      </c>
      <c r="CC646">
        <v>221.290535579926</v>
      </c>
      <c r="CD646">
        <v>221.29053557994399</v>
      </c>
      <c r="CE646">
        <v>220.10667191419299</v>
      </c>
      <c r="CF646">
        <v>218.95135312598799</v>
      </c>
      <c r="CG646">
        <v>220.10667191419401</v>
      </c>
      <c r="CH646">
        <v>220.10667191419799</v>
      </c>
      <c r="CI646">
        <v>220.106671914185</v>
      </c>
      <c r="CJ646">
        <v>220.106671914191</v>
      </c>
      <c r="CK646">
        <v>221.40086870475301</v>
      </c>
      <c r="CL646">
        <v>220.106671914185</v>
      </c>
      <c r="CM646">
        <v>221.29053557993299</v>
      </c>
      <c r="CN646">
        <v>220.10667191419699</v>
      </c>
      <c r="CO646">
        <v>220.10667191419901</v>
      </c>
      <c r="CP646">
        <v>220.10667191419799</v>
      </c>
      <c r="CQ646">
        <v>221.05407688411299</v>
      </c>
      <c r="CW646">
        <f>COUNTIF(B646:CV646,"&gt;1")</f>
        <v>94</v>
      </c>
      <c r="CX646" s="1">
        <f>AVERAGE(B646:CV646)</f>
        <v>220.80400500708362</v>
      </c>
    </row>
    <row r="647" spans="1:102" x14ac:dyDescent="0.2">
      <c r="A647" t="s">
        <v>647</v>
      </c>
      <c r="B647">
        <v>221.29053557994399</v>
      </c>
      <c r="C647">
        <v>221.29053557994499</v>
      </c>
      <c r="D647">
        <v>221.18031236738801</v>
      </c>
      <c r="E647">
        <v>220.21582738177599</v>
      </c>
      <c r="F647">
        <v>221.29053557817201</v>
      </c>
      <c r="G647">
        <v>221.40086870474701</v>
      </c>
      <c r="H647">
        <v>220.106671914195</v>
      </c>
      <c r="I647">
        <v>220.10667191418401</v>
      </c>
      <c r="J647">
        <v>221.400868704369</v>
      </c>
      <c r="K647">
        <v>220.10667191418801</v>
      </c>
      <c r="L647">
        <v>220.10667191419799</v>
      </c>
      <c r="M647">
        <v>220.106671914201</v>
      </c>
      <c r="N647">
        <v>221.40086870475599</v>
      </c>
      <c r="O647">
        <v>220.10667191419299</v>
      </c>
      <c r="P647">
        <v>221.40086870474599</v>
      </c>
      <c r="Q647">
        <v>220.10667191418401</v>
      </c>
      <c r="R647">
        <v>221.29053558031799</v>
      </c>
      <c r="S647">
        <v>221.40086870474801</v>
      </c>
      <c r="T647">
        <v>220.106671914201</v>
      </c>
      <c r="U647">
        <v>220.106671912688</v>
      </c>
      <c r="V647">
        <v>221.29053557993899</v>
      </c>
      <c r="W647">
        <v>221.29053557993399</v>
      </c>
      <c r="X647">
        <v>221.29053557994101</v>
      </c>
      <c r="Y647">
        <v>221.29053557993399</v>
      </c>
      <c r="Z647">
        <v>221.40086870475099</v>
      </c>
      <c r="AA647">
        <v>221.290535580214</v>
      </c>
      <c r="AB647">
        <v>220.215827381785</v>
      </c>
      <c r="AC647">
        <v>219.87273513456901</v>
      </c>
      <c r="AD647">
        <v>221.400868704749</v>
      </c>
      <c r="AE647">
        <v>220.10667191411699</v>
      </c>
      <c r="AF647">
        <v>219.87273513487099</v>
      </c>
      <c r="AG647">
        <v>221.290535579844</v>
      </c>
      <c r="AH647">
        <v>220.106671914185</v>
      </c>
      <c r="AI647">
        <v>221.29053557994101</v>
      </c>
      <c r="AJ647">
        <v>221.29053557992299</v>
      </c>
      <c r="AK647">
        <v>220.10667191418699</v>
      </c>
      <c r="AL647">
        <v>220.106671914196</v>
      </c>
      <c r="AM647">
        <v>220.10667191420001</v>
      </c>
      <c r="AN647">
        <v>221.40086870475901</v>
      </c>
      <c r="AO647">
        <v>221.18031236739799</v>
      </c>
      <c r="AP647">
        <v>221.29053557994999</v>
      </c>
      <c r="AQ647">
        <v>221.29053557994399</v>
      </c>
      <c r="AR647">
        <v>221.29053557993501</v>
      </c>
      <c r="AS647">
        <v>221.290535579943</v>
      </c>
      <c r="AT647">
        <v>220.10667191419199</v>
      </c>
      <c r="AU647">
        <v>221.40086870475</v>
      </c>
      <c r="AV647">
        <v>223.00615286808301</v>
      </c>
      <c r="AW647">
        <v>220.106671914195</v>
      </c>
      <c r="AX647">
        <v>221.40086870475599</v>
      </c>
      <c r="AY647">
        <v>220.106671914196</v>
      </c>
      <c r="AZ647">
        <v>221.40086870488699</v>
      </c>
      <c r="BA647">
        <v>221.290535579947</v>
      </c>
      <c r="BB647">
        <v>220.106671914195</v>
      </c>
      <c r="BC647">
        <v>221.290535579942</v>
      </c>
      <c r="BD647">
        <v>221.29053557993601</v>
      </c>
      <c r="BE647">
        <v>220.215827381986</v>
      </c>
      <c r="BF647">
        <v>221.290535579942</v>
      </c>
      <c r="BG647">
        <v>220.106671914196</v>
      </c>
      <c r="BH647">
        <v>220.81812298200401</v>
      </c>
      <c r="BI647">
        <v>221.40086870474701</v>
      </c>
      <c r="BJ647">
        <v>220.106671914196</v>
      </c>
      <c r="BK647">
        <v>220.106671914195</v>
      </c>
      <c r="BL647">
        <v>221.29053558065499</v>
      </c>
      <c r="BM647">
        <v>221.290535579932</v>
      </c>
      <c r="BN647">
        <v>220.106671914185</v>
      </c>
      <c r="BO647">
        <v>220.10667191419299</v>
      </c>
      <c r="BP647">
        <v>221.29053557994499</v>
      </c>
      <c r="BQ647">
        <v>221.29053557994899</v>
      </c>
      <c r="BR647">
        <v>221.29053557994601</v>
      </c>
      <c r="BS647">
        <v>221.29053557981399</v>
      </c>
      <c r="BT647">
        <v>220.818122982121</v>
      </c>
      <c r="BU647">
        <v>221.29053555562001</v>
      </c>
      <c r="BV647">
        <v>221.18031236739</v>
      </c>
      <c r="BW647">
        <v>221.05407688417199</v>
      </c>
      <c r="BX647">
        <v>220.10667191419401</v>
      </c>
      <c r="BY647">
        <v>221.290535580153</v>
      </c>
      <c r="BZ647">
        <v>221.40086870493499</v>
      </c>
      <c r="CA647">
        <v>220.10667191419799</v>
      </c>
      <c r="CB647">
        <v>221.400868704744</v>
      </c>
      <c r="CC647">
        <v>221.29053557993399</v>
      </c>
      <c r="CD647">
        <v>221.29053557994499</v>
      </c>
      <c r="CE647">
        <v>220.10667191418801</v>
      </c>
      <c r="CF647">
        <v>218.95135312597799</v>
      </c>
      <c r="CG647">
        <v>220.10667191419</v>
      </c>
      <c r="CH647">
        <v>220.10667191419</v>
      </c>
      <c r="CI647">
        <v>220.10667191419699</v>
      </c>
      <c r="CJ647">
        <v>221.29053558030901</v>
      </c>
      <c r="CK647">
        <v>220.106671914196</v>
      </c>
      <c r="CL647">
        <v>221.400868704738</v>
      </c>
      <c r="CM647">
        <v>220.10667191419901</v>
      </c>
      <c r="CN647">
        <v>221.29053557994499</v>
      </c>
      <c r="CO647">
        <v>220.106671914195</v>
      </c>
      <c r="CP647">
        <v>220.10667191415399</v>
      </c>
      <c r="CQ647">
        <v>221.29053557997699</v>
      </c>
      <c r="CR647">
        <v>220.10667191413299</v>
      </c>
      <c r="CS647">
        <v>221.05407688453201</v>
      </c>
      <c r="CW647">
        <f>COUNTIF(B647:CV647,"&gt;1")</f>
        <v>96</v>
      </c>
      <c r="CX647" s="1">
        <f>AVERAGE(B647:CV647)</f>
        <v>220.80065984385246</v>
      </c>
    </row>
    <row r="648" spans="1:102" x14ac:dyDescent="0.2">
      <c r="A648" t="s">
        <v>648</v>
      </c>
      <c r="B648">
        <v>221.29053557994499</v>
      </c>
      <c r="C648">
        <v>221.29053557994101</v>
      </c>
      <c r="D648">
        <v>221.180312367385</v>
      </c>
      <c r="E648">
        <v>220.215827381781</v>
      </c>
      <c r="F648">
        <v>221.290535579947</v>
      </c>
      <c r="G648">
        <v>221.40086870474599</v>
      </c>
      <c r="H648">
        <v>220.106671914195</v>
      </c>
      <c r="I648">
        <v>220.10667191417801</v>
      </c>
      <c r="J648">
        <v>221.400868704749</v>
      </c>
      <c r="K648">
        <v>220.106671914191</v>
      </c>
      <c r="L648">
        <v>220.106671914185</v>
      </c>
      <c r="M648">
        <v>220.106671914196</v>
      </c>
      <c r="N648">
        <v>221.40086870475301</v>
      </c>
      <c r="O648">
        <v>220.10667191418599</v>
      </c>
      <c r="P648">
        <v>221.40086870475099</v>
      </c>
      <c r="Q648">
        <v>220.106671914195</v>
      </c>
      <c r="R648">
        <v>221.290535579942</v>
      </c>
      <c r="S648">
        <v>221.40086870475099</v>
      </c>
      <c r="T648">
        <v>220.106671914195</v>
      </c>
      <c r="U648">
        <v>220.10667191418901</v>
      </c>
      <c r="V648">
        <v>221.290535579937</v>
      </c>
      <c r="W648">
        <v>221.29053557994399</v>
      </c>
      <c r="X648">
        <v>221.29053557993399</v>
      </c>
      <c r="Y648">
        <v>221.29053557993501</v>
      </c>
      <c r="Z648">
        <v>221.40086870475201</v>
      </c>
      <c r="AA648">
        <v>221.29053557994399</v>
      </c>
      <c r="AB648">
        <v>220.21582738178901</v>
      </c>
      <c r="AC648">
        <v>219.87273513456901</v>
      </c>
      <c r="AD648">
        <v>221.40086870475201</v>
      </c>
      <c r="AE648">
        <v>220.10667191419199</v>
      </c>
      <c r="AF648">
        <v>219.87273513455699</v>
      </c>
      <c r="AG648">
        <v>221.29053557994101</v>
      </c>
      <c r="AH648">
        <v>220.10667191419299</v>
      </c>
      <c r="AI648">
        <v>221.29053557993501</v>
      </c>
      <c r="AJ648">
        <v>221.290535579948</v>
      </c>
      <c r="AK648">
        <v>220.10667191418199</v>
      </c>
      <c r="AL648">
        <v>220.10667191420299</v>
      </c>
      <c r="AM648">
        <v>221.40086870476</v>
      </c>
      <c r="AN648">
        <v>221.18031236740401</v>
      </c>
      <c r="AO648">
        <v>221.29053557994601</v>
      </c>
      <c r="AP648">
        <v>221.400868704744</v>
      </c>
      <c r="AQ648">
        <v>221.29053557994499</v>
      </c>
      <c r="AR648">
        <v>221.29053557994001</v>
      </c>
      <c r="AS648">
        <v>221.29053557994499</v>
      </c>
      <c r="AT648">
        <v>220.10667191418301</v>
      </c>
      <c r="AU648">
        <v>221.400868704743</v>
      </c>
      <c r="AV648">
        <v>223.00615286809301</v>
      </c>
      <c r="AW648">
        <v>220.106671914195</v>
      </c>
      <c r="AX648">
        <v>221.400868704754</v>
      </c>
      <c r="AY648">
        <v>220.10667191419401</v>
      </c>
      <c r="AZ648">
        <v>221.40086870475</v>
      </c>
      <c r="BA648">
        <v>221.29053557993001</v>
      </c>
      <c r="BB648">
        <v>220.10667191419299</v>
      </c>
      <c r="BC648">
        <v>221.290535579943</v>
      </c>
      <c r="BD648">
        <v>221.290535579954</v>
      </c>
      <c r="BE648">
        <v>220.21582738178901</v>
      </c>
      <c r="BF648">
        <v>221.290535579937</v>
      </c>
      <c r="BG648">
        <v>220.106671914191</v>
      </c>
      <c r="BH648">
        <v>220.81812298200001</v>
      </c>
      <c r="BI648">
        <v>220.10667191418901</v>
      </c>
      <c r="BJ648">
        <v>220.10667191419699</v>
      </c>
      <c r="BK648">
        <v>221.29053557993899</v>
      </c>
      <c r="BL648">
        <v>221.29053557993601</v>
      </c>
      <c r="BM648">
        <v>220.10667191418801</v>
      </c>
      <c r="BN648">
        <v>221.29053557993899</v>
      </c>
      <c r="BO648">
        <v>221.290535580116</v>
      </c>
      <c r="BP648">
        <v>221.290535579942</v>
      </c>
      <c r="BQ648">
        <v>221.29053557993799</v>
      </c>
      <c r="BR648">
        <v>220.81812298199401</v>
      </c>
      <c r="BS648">
        <v>221.29053557994001</v>
      </c>
      <c r="BT648">
        <v>221.18031236738901</v>
      </c>
      <c r="BU648">
        <v>221.054076884126</v>
      </c>
      <c r="BV648">
        <v>220.106671914195</v>
      </c>
      <c r="BW648">
        <v>221.29053557994899</v>
      </c>
      <c r="BX648">
        <v>221.40086870474801</v>
      </c>
      <c r="BY648">
        <v>220.10667191419901</v>
      </c>
      <c r="BZ648">
        <v>221.40086870474499</v>
      </c>
      <c r="CA648">
        <v>221.29053557994001</v>
      </c>
      <c r="CB648">
        <v>221.29053557993899</v>
      </c>
      <c r="CC648">
        <v>220.10667191419799</v>
      </c>
      <c r="CD648">
        <v>218.95135312598401</v>
      </c>
      <c r="CE648">
        <v>220.10667191419199</v>
      </c>
      <c r="CF648">
        <v>220.10667191418599</v>
      </c>
      <c r="CG648">
        <v>220.10667191418599</v>
      </c>
      <c r="CH648">
        <v>221.290535579942</v>
      </c>
      <c r="CI648">
        <v>220.10667191418901</v>
      </c>
      <c r="CJ648">
        <v>221.400868704739</v>
      </c>
      <c r="CK648">
        <v>220.10667191419</v>
      </c>
      <c r="CL648">
        <v>221.29053557993299</v>
      </c>
      <c r="CM648">
        <v>220.10667191418801</v>
      </c>
      <c r="CN648">
        <v>220.10667191419199</v>
      </c>
      <c r="CO648">
        <v>220.10667191419799</v>
      </c>
      <c r="CP648">
        <v>220.10667191418301</v>
      </c>
      <c r="CQ648">
        <v>221.05407688412501</v>
      </c>
      <c r="CW648">
        <f>COUNTIF(B648:CV648,"&gt;1")</f>
        <v>94</v>
      </c>
      <c r="CX648" s="1">
        <f>AVERAGE(B648:CV648)</f>
        <v>220.80283125043408</v>
      </c>
    </row>
    <row r="649" spans="1:102" x14ac:dyDescent="0.2">
      <c r="A649" t="s">
        <v>649</v>
      </c>
      <c r="B649">
        <v>221.29053557994499</v>
      </c>
      <c r="C649">
        <v>221.290535579942</v>
      </c>
      <c r="D649">
        <v>221.18031236739199</v>
      </c>
      <c r="E649">
        <v>220.21582738179401</v>
      </c>
      <c r="F649">
        <v>221.29053557993799</v>
      </c>
      <c r="G649">
        <v>221.40086870475599</v>
      </c>
      <c r="H649">
        <v>220.10667191419299</v>
      </c>
      <c r="I649">
        <v>220.10667191418199</v>
      </c>
      <c r="J649">
        <v>221.400868704765</v>
      </c>
      <c r="K649">
        <v>220.10667191419401</v>
      </c>
      <c r="L649">
        <v>220.10667191419799</v>
      </c>
      <c r="M649">
        <v>221.40086870475099</v>
      </c>
      <c r="N649">
        <v>220.10667191418901</v>
      </c>
      <c r="O649">
        <v>221.400868704754</v>
      </c>
      <c r="P649">
        <v>220.106671914229</v>
      </c>
      <c r="Q649">
        <v>221.29053557994399</v>
      </c>
      <c r="R649">
        <v>221.400868704755</v>
      </c>
      <c r="S649">
        <v>220.10667191419699</v>
      </c>
      <c r="T649">
        <v>220.106671914195</v>
      </c>
      <c r="U649">
        <v>221.29053557994499</v>
      </c>
      <c r="V649">
        <v>221.290535579931</v>
      </c>
      <c r="W649">
        <v>221.18031236739199</v>
      </c>
      <c r="X649">
        <v>221.180312367385</v>
      </c>
      <c r="Y649">
        <v>221.40086870475201</v>
      </c>
      <c r="Z649">
        <v>221.290535579942</v>
      </c>
      <c r="AA649">
        <v>220.21582738178299</v>
      </c>
      <c r="AB649">
        <v>219.87273513455699</v>
      </c>
      <c r="AC649">
        <v>221.400868704749</v>
      </c>
      <c r="AD649">
        <v>220.10667191419299</v>
      </c>
      <c r="AE649">
        <v>219.872735134571</v>
      </c>
      <c r="AF649">
        <v>221.29053557993601</v>
      </c>
      <c r="AG649">
        <v>220.10667191419199</v>
      </c>
      <c r="AH649">
        <v>221.29053557993501</v>
      </c>
      <c r="AI649">
        <v>221.29053557994001</v>
      </c>
      <c r="AJ649">
        <v>220.10667191418599</v>
      </c>
      <c r="AK649">
        <v>220.10667191420001</v>
      </c>
      <c r="AL649">
        <v>221.40086870475099</v>
      </c>
      <c r="AM649">
        <v>221.180312367402</v>
      </c>
      <c r="AN649">
        <v>221.290535579943</v>
      </c>
      <c r="AO649">
        <v>221.40086870475201</v>
      </c>
      <c r="AP649">
        <v>221.29053557995201</v>
      </c>
      <c r="AQ649">
        <v>221.29053557993601</v>
      </c>
      <c r="AR649">
        <v>221.290535579947</v>
      </c>
      <c r="AS649">
        <v>221.40086870475301</v>
      </c>
      <c r="AT649">
        <v>223.00615286807999</v>
      </c>
      <c r="AU649">
        <v>220.106671914191</v>
      </c>
      <c r="AV649">
        <v>221.40086870475301</v>
      </c>
      <c r="AW649">
        <v>220.106671914191</v>
      </c>
      <c r="AX649">
        <v>221.40086870475099</v>
      </c>
      <c r="AY649">
        <v>221.29053557994499</v>
      </c>
      <c r="AZ649" s="1">
        <v>-4.5456465050006498E-12</v>
      </c>
      <c r="BA649">
        <v>221.29053557994499</v>
      </c>
      <c r="BB649">
        <v>221.29053557994601</v>
      </c>
      <c r="BC649">
        <v>220.21582738179001</v>
      </c>
      <c r="BD649">
        <v>221.29053557993899</v>
      </c>
      <c r="BE649">
        <v>220.106671914191</v>
      </c>
      <c r="BF649">
        <v>220.818122981996</v>
      </c>
      <c r="BG649">
        <v>221.400868704749</v>
      </c>
      <c r="BH649">
        <v>220.10667191419901</v>
      </c>
      <c r="BI649">
        <v>221.29053557994601</v>
      </c>
      <c r="BJ649">
        <v>221.29053557994499</v>
      </c>
      <c r="BK649">
        <v>220.10667191420799</v>
      </c>
      <c r="BL649">
        <v>220.10667191419799</v>
      </c>
      <c r="BM649">
        <v>221.29053557994399</v>
      </c>
      <c r="BN649">
        <v>221.29053557994101</v>
      </c>
      <c r="BO649">
        <v>221.29053557994399</v>
      </c>
      <c r="BP649">
        <v>221.29053557993899</v>
      </c>
      <c r="BQ649">
        <v>221.180312367395</v>
      </c>
      <c r="BR649">
        <v>220.818122982001</v>
      </c>
      <c r="BS649">
        <v>221.29053557993601</v>
      </c>
      <c r="BT649">
        <v>221.18031236738901</v>
      </c>
      <c r="BU649">
        <v>221.054076884121</v>
      </c>
      <c r="BV649">
        <v>220.10667191418</v>
      </c>
      <c r="BW649">
        <v>221.29053557993399</v>
      </c>
      <c r="BX649">
        <v>221.40086870475301</v>
      </c>
      <c r="BY649">
        <v>220.10667191418901</v>
      </c>
      <c r="BZ649">
        <v>221.40086870478001</v>
      </c>
      <c r="CA649">
        <v>221.290535579932</v>
      </c>
      <c r="CB649">
        <v>221.29053557994101</v>
      </c>
      <c r="CC649">
        <v>220.10667191419</v>
      </c>
      <c r="CD649">
        <v>218.95135312598799</v>
      </c>
      <c r="CE649" s="1">
        <v>4.2612911945373603E-11</v>
      </c>
      <c r="CF649">
        <v>220.10667191419699</v>
      </c>
      <c r="CG649" s="1">
        <v>2.0776698171752E-12</v>
      </c>
      <c r="CH649">
        <v>221.29053557995101</v>
      </c>
      <c r="CI649" s="1">
        <v>-5.5194176366795502E-14</v>
      </c>
      <c r="CJ649">
        <v>221.400868704749</v>
      </c>
      <c r="CK649">
        <v>220.106671914195</v>
      </c>
      <c r="CL649">
        <v>221.29053557993501</v>
      </c>
      <c r="CM649">
        <v>220.10667191419299</v>
      </c>
      <c r="CN649">
        <v>220.10667191419299</v>
      </c>
      <c r="CO649">
        <v>220.10667191418901</v>
      </c>
      <c r="CP649">
        <v>221.29053557994499</v>
      </c>
      <c r="CQ649" s="1">
        <v>-1.59288626863363E-13</v>
      </c>
      <c r="CR649">
        <v>221.05407688412399</v>
      </c>
      <c r="CW649">
        <f>COUNTIF(B649:CV649,"&gt;1")</f>
        <v>90</v>
      </c>
      <c r="CX649" s="1">
        <f>AVERAGE(B649:CV649)</f>
        <v>209.24600741440537</v>
      </c>
    </row>
    <row r="650" spans="1:102" x14ac:dyDescent="0.2">
      <c r="A650" t="s">
        <v>650</v>
      </c>
      <c r="B650">
        <v>221.29053557994899</v>
      </c>
      <c r="C650">
        <v>221.29053557990301</v>
      </c>
      <c r="D650">
        <v>221.18031236738301</v>
      </c>
      <c r="E650">
        <v>220.215827381791</v>
      </c>
      <c r="F650">
        <v>221.29053557993299</v>
      </c>
      <c r="G650">
        <v>221.40086870474499</v>
      </c>
      <c r="H650">
        <v>220.106671914195</v>
      </c>
      <c r="I650">
        <v>220.106671914185</v>
      </c>
      <c r="J650">
        <v>221.40086870475</v>
      </c>
      <c r="K650">
        <v>220.106671914202</v>
      </c>
      <c r="L650">
        <v>220.106671914191</v>
      </c>
      <c r="M650">
        <v>220.10667191419401</v>
      </c>
      <c r="N650">
        <v>221.40086870475099</v>
      </c>
      <c r="O650">
        <v>220.10667191419199</v>
      </c>
      <c r="P650">
        <v>221.40086870475201</v>
      </c>
      <c r="Q650">
        <v>220.10667191419799</v>
      </c>
      <c r="R650">
        <v>221.29053557995601</v>
      </c>
      <c r="S650">
        <v>221.400868704744</v>
      </c>
      <c r="T650">
        <v>220.106671914195</v>
      </c>
      <c r="U650">
        <v>220.10667191419</v>
      </c>
      <c r="V650">
        <v>221.29053557994001</v>
      </c>
      <c r="W650">
        <v>221.29053557993601</v>
      </c>
      <c r="X650">
        <v>221.29053557994001</v>
      </c>
      <c r="Y650">
        <v>221.29053557993799</v>
      </c>
      <c r="Z650">
        <v>221.40086870473601</v>
      </c>
      <c r="AA650">
        <v>221.290535579943</v>
      </c>
      <c r="AB650">
        <v>220.215827381792</v>
      </c>
      <c r="AC650">
        <v>219.872735134571</v>
      </c>
      <c r="AD650">
        <v>221.40086870474599</v>
      </c>
      <c r="AE650">
        <v>220.10667191419401</v>
      </c>
      <c r="AF650">
        <v>219.87273513456199</v>
      </c>
      <c r="AG650">
        <v>221.29053557994101</v>
      </c>
      <c r="AH650">
        <v>220.106671914196</v>
      </c>
      <c r="AI650">
        <v>221.290535579942</v>
      </c>
      <c r="AJ650">
        <v>221.29053557994399</v>
      </c>
      <c r="AK650">
        <v>220.10667191418199</v>
      </c>
      <c r="AL650">
        <v>220.10667191418401</v>
      </c>
      <c r="AM650">
        <v>220.106671914201</v>
      </c>
      <c r="AN650">
        <v>221.40086870475599</v>
      </c>
      <c r="AO650">
        <v>221.18031236739699</v>
      </c>
      <c r="AP650">
        <v>221.290535579942</v>
      </c>
      <c r="AQ650">
        <v>221.40086870475099</v>
      </c>
      <c r="AR650">
        <v>221.290535579943</v>
      </c>
      <c r="AS650">
        <v>221.29053557994101</v>
      </c>
      <c r="AT650">
        <v>221.29053557994601</v>
      </c>
      <c r="AU650">
        <v>220.106671914195</v>
      </c>
      <c r="AV650">
        <v>223.006152868089</v>
      </c>
      <c r="AW650">
        <v>220.106671914195</v>
      </c>
      <c r="AX650">
        <v>221.400868704754</v>
      </c>
      <c r="AY650">
        <v>220.10667191418199</v>
      </c>
      <c r="AZ650">
        <v>221.40086870475699</v>
      </c>
      <c r="BA650">
        <v>220.10667191419199</v>
      </c>
      <c r="BB650">
        <v>221.29053557993799</v>
      </c>
      <c r="BC650">
        <v>221.29053557994101</v>
      </c>
      <c r="BD650">
        <v>220.215827381786</v>
      </c>
      <c r="BE650">
        <v>221.29053557994101</v>
      </c>
      <c r="BF650">
        <v>220.81812298199699</v>
      </c>
      <c r="BG650">
        <v>221.400868704749</v>
      </c>
      <c r="BH650">
        <v>220.106671914195</v>
      </c>
      <c r="BI650">
        <v>220.10667191419401</v>
      </c>
      <c r="BJ650">
        <v>221.290535579986</v>
      </c>
      <c r="BK650">
        <v>220.10667191419199</v>
      </c>
      <c r="BL650">
        <v>220.10667191419</v>
      </c>
      <c r="BM650">
        <v>221.29053557993899</v>
      </c>
      <c r="BN650">
        <v>221.29053557994399</v>
      </c>
      <c r="BO650">
        <v>221.29053557994399</v>
      </c>
      <c r="BP650">
        <v>221.29053557995101</v>
      </c>
      <c r="BQ650">
        <v>220.81812298200001</v>
      </c>
      <c r="BR650">
        <v>221.29053557994001</v>
      </c>
      <c r="BS650">
        <v>221.180312367395</v>
      </c>
      <c r="BT650">
        <v>221.05407688412299</v>
      </c>
      <c r="BU650">
        <v>220.106671914195</v>
      </c>
      <c r="BV650">
        <v>221.29053557994101</v>
      </c>
      <c r="BW650">
        <v>221.40086870474499</v>
      </c>
      <c r="BX650">
        <v>220.10667191419299</v>
      </c>
      <c r="BY650">
        <v>221.40086870476</v>
      </c>
      <c r="BZ650">
        <v>221.290535579937</v>
      </c>
      <c r="CA650">
        <v>221.29053557995101</v>
      </c>
      <c r="CB650">
        <v>220.106671914191</v>
      </c>
      <c r="CC650">
        <v>218.951353125986</v>
      </c>
      <c r="CD650">
        <v>220.106671914174</v>
      </c>
      <c r="CE650">
        <v>220.10667191418699</v>
      </c>
      <c r="CF650">
        <v>220.106671914196</v>
      </c>
      <c r="CG650">
        <v>220.10667191419</v>
      </c>
      <c r="CH650">
        <v>221.40086870475099</v>
      </c>
      <c r="CI650">
        <v>220.10667191418199</v>
      </c>
      <c r="CJ650">
        <v>221.290535579932</v>
      </c>
      <c r="CK650">
        <v>220.10667191419199</v>
      </c>
      <c r="CL650">
        <v>220.10667191419299</v>
      </c>
      <c r="CM650">
        <v>220.10667191419799</v>
      </c>
      <c r="CN650">
        <v>221.29053557994601</v>
      </c>
      <c r="CO650">
        <v>220.10667191418901</v>
      </c>
      <c r="CP650">
        <v>221.05407688412001</v>
      </c>
      <c r="CW650">
        <f>COUNTIF(B650:CV650,"&gt;1")</f>
        <v>93</v>
      </c>
      <c r="CX650" s="1">
        <f>AVERAGE(B650:CV650)</f>
        <v>220.78485740102175</v>
      </c>
    </row>
    <row r="651" spans="1:102" x14ac:dyDescent="0.2">
      <c r="A651" t="s">
        <v>651</v>
      </c>
      <c r="B651">
        <v>221.29053557994999</v>
      </c>
      <c r="C651">
        <v>221.29053557994001</v>
      </c>
      <c r="D651">
        <v>221.18031236739299</v>
      </c>
      <c r="E651">
        <v>220.21582738178401</v>
      </c>
      <c r="F651">
        <v>221.29053557993399</v>
      </c>
      <c r="G651">
        <v>221.400868704749</v>
      </c>
      <c r="H651">
        <v>220.106671914191</v>
      </c>
      <c r="I651">
        <v>220.10667191419401</v>
      </c>
      <c r="J651">
        <v>221.40086870475</v>
      </c>
      <c r="K651">
        <v>220.10667191418901</v>
      </c>
      <c r="L651">
        <v>220.106671914202</v>
      </c>
      <c r="M651">
        <v>220.10667191418699</v>
      </c>
      <c r="N651">
        <v>221.40086870474599</v>
      </c>
      <c r="O651">
        <v>220.10667191418801</v>
      </c>
      <c r="P651">
        <v>221.40086870475099</v>
      </c>
      <c r="Q651">
        <v>220.106671914195</v>
      </c>
      <c r="R651">
        <v>221.290535579947</v>
      </c>
      <c r="S651">
        <v>221.40086870476</v>
      </c>
      <c r="T651">
        <v>220.10667191419199</v>
      </c>
      <c r="U651">
        <v>220.10667191419299</v>
      </c>
      <c r="V651">
        <v>221.29053557993501</v>
      </c>
      <c r="W651">
        <v>221.29053557993899</v>
      </c>
      <c r="X651">
        <v>221.29053557994101</v>
      </c>
      <c r="Y651">
        <v>221.290535579969</v>
      </c>
      <c r="Z651">
        <v>221.40086870473701</v>
      </c>
      <c r="AA651">
        <v>221.29053557993001</v>
      </c>
      <c r="AB651">
        <v>220.21582738179401</v>
      </c>
      <c r="AC651">
        <v>219.87273513456901</v>
      </c>
      <c r="AD651">
        <v>221.40086870475201</v>
      </c>
      <c r="AE651">
        <v>220.10667191418099</v>
      </c>
      <c r="AF651">
        <v>219.87273513455801</v>
      </c>
      <c r="AG651">
        <v>221.290535579943</v>
      </c>
      <c r="AH651">
        <v>220.106671914195</v>
      </c>
      <c r="AI651">
        <v>220.10667191419199</v>
      </c>
      <c r="AJ651">
        <v>220.10667191419401</v>
      </c>
      <c r="AK651">
        <v>220.10667191418301</v>
      </c>
      <c r="AL651">
        <v>221.40086870475099</v>
      </c>
      <c r="AM651">
        <v>221.18031236739199</v>
      </c>
      <c r="AN651">
        <v>221.29053557993601</v>
      </c>
      <c r="AO651">
        <v>221.40086870475699</v>
      </c>
      <c r="AP651">
        <v>221.29053557993899</v>
      </c>
      <c r="AQ651">
        <v>221.29053557994101</v>
      </c>
      <c r="AR651">
        <v>221.29053557994601</v>
      </c>
      <c r="AS651">
        <v>221.400868704755</v>
      </c>
      <c r="AT651">
        <v>223.006152868096</v>
      </c>
      <c r="AU651">
        <v>220.10667191418699</v>
      </c>
      <c r="AV651">
        <v>221.40086870474701</v>
      </c>
      <c r="AW651">
        <v>220.10667191418801</v>
      </c>
      <c r="AX651">
        <v>221.400868704744</v>
      </c>
      <c r="AY651">
        <v>221.29053557994399</v>
      </c>
      <c r="AZ651">
        <v>221.29053557993799</v>
      </c>
      <c r="BA651">
        <v>221.290535579937</v>
      </c>
      <c r="BB651">
        <v>220.215827381785</v>
      </c>
      <c r="BC651">
        <v>220.10667191418901</v>
      </c>
      <c r="BD651">
        <v>220.818122982001</v>
      </c>
      <c r="BE651">
        <v>221.40086870475201</v>
      </c>
      <c r="BF651">
        <v>220.10667191419901</v>
      </c>
      <c r="BG651">
        <v>220.10667191419401</v>
      </c>
      <c r="BH651">
        <v>221.290535579943</v>
      </c>
      <c r="BI651">
        <v>221.29053557994499</v>
      </c>
      <c r="BJ651">
        <v>220.106671914191</v>
      </c>
      <c r="BK651">
        <v>220.10667191418901</v>
      </c>
      <c r="BL651">
        <v>221.29053557994101</v>
      </c>
      <c r="BM651">
        <v>221.29053557993001</v>
      </c>
      <c r="BN651">
        <v>221.29053557994001</v>
      </c>
      <c r="BO651">
        <v>221.29053557993899</v>
      </c>
      <c r="BP651">
        <v>221.29053557994399</v>
      </c>
      <c r="BQ651">
        <v>220.81812298200001</v>
      </c>
      <c r="BR651">
        <v>221.18031236739299</v>
      </c>
      <c r="BS651">
        <v>221.05407688412399</v>
      </c>
      <c r="BT651">
        <v>220.10667191417801</v>
      </c>
      <c r="BU651">
        <v>221.290535579931</v>
      </c>
      <c r="BV651">
        <v>221.400868704765</v>
      </c>
      <c r="BW651">
        <v>220.10667191418599</v>
      </c>
      <c r="BX651">
        <v>221.40086870475201</v>
      </c>
      <c r="BY651">
        <v>221.29053557993501</v>
      </c>
      <c r="BZ651">
        <v>221.29053557993501</v>
      </c>
      <c r="CA651">
        <v>220.10667191419299</v>
      </c>
      <c r="CB651">
        <v>218.95135312598299</v>
      </c>
      <c r="CC651">
        <v>220.106671914201</v>
      </c>
      <c r="CD651">
        <v>220.10667191419199</v>
      </c>
      <c r="CE651">
        <v>221.29053557994899</v>
      </c>
      <c r="CF651">
        <v>221.40086870475301</v>
      </c>
      <c r="CG651">
        <v>220.106671914191</v>
      </c>
      <c r="CH651">
        <v>221.290535579937</v>
      </c>
      <c r="CI651">
        <v>220.106671914195</v>
      </c>
      <c r="CJ651">
        <v>220.10667191419401</v>
      </c>
      <c r="CK651">
        <v>220.106671914195</v>
      </c>
      <c r="CL651">
        <v>221.29053557994101</v>
      </c>
      <c r="CM651">
        <v>220.10667191421001</v>
      </c>
      <c r="CN651">
        <v>221.05407688412001</v>
      </c>
      <c r="CW651">
        <f>COUNTIF(B651:CV651,"&gt;1")</f>
        <v>91</v>
      </c>
      <c r="CX651" s="1">
        <f>AVERAGE(B651:CV651)</f>
        <v>220.81398451930971</v>
      </c>
    </row>
    <row r="652" spans="1:102" x14ac:dyDescent="0.2">
      <c r="A652" t="s">
        <v>652</v>
      </c>
      <c r="B652" s="1">
        <v>1.0467338689132801E-11</v>
      </c>
      <c r="C652" s="1">
        <v>-8.4311460432347396E-12</v>
      </c>
      <c r="D652" s="1">
        <v>1.5706718561528399E-13</v>
      </c>
      <c r="E652" s="1">
        <v>1.44378935171911E-12</v>
      </c>
      <c r="F652" s="1">
        <v>-8.4125694289833905E-13</v>
      </c>
      <c r="G652" s="1">
        <v>-9.7701125113138494E-12</v>
      </c>
      <c r="H652" s="1">
        <v>-2.4059438597934601E-12</v>
      </c>
      <c r="I652" s="1">
        <v>-3.6818692156669701E-13</v>
      </c>
      <c r="J652" s="1">
        <v>-1.25164509615817E-12</v>
      </c>
      <c r="K652" s="1">
        <v>2.9573832537958401E-12</v>
      </c>
      <c r="L652" s="1">
        <v>2.08917589449625E-13</v>
      </c>
      <c r="M652" s="1">
        <v>2.9861916899487498E-12</v>
      </c>
      <c r="N652" s="1">
        <v>6.6745663735856396E-11</v>
      </c>
      <c r="O652" s="1">
        <v>4.5620246677742097E-12</v>
      </c>
      <c r="P652" s="1">
        <v>-6.9887314394160503E-13</v>
      </c>
      <c r="Q652" s="1">
        <v>-6.0698093022745298E-12</v>
      </c>
      <c r="R652" s="1">
        <v>5.9160514885420603E-14</v>
      </c>
      <c r="S652" s="1">
        <v>-3.9298133718775096E-12</v>
      </c>
      <c r="T652" s="1">
        <v>-1.23472531101029E-11</v>
      </c>
      <c r="U652" s="1">
        <v>2.7829818676575199E-14</v>
      </c>
      <c r="V652" s="1">
        <v>-9.6013251016880299E-13</v>
      </c>
      <c r="W652" s="1">
        <v>6.7963077170746701E-15</v>
      </c>
      <c r="X652" s="1">
        <v>-2.6294014124159501E-11</v>
      </c>
      <c r="Y652" s="1">
        <v>8.2817984102673505E-13</v>
      </c>
      <c r="Z652" s="1">
        <v>3.16043499320288E-13</v>
      </c>
      <c r="AA652" s="1">
        <v>1.7023951690612901E-12</v>
      </c>
      <c r="AB652" s="1">
        <v>1.49311287470028E-12</v>
      </c>
      <c r="AC652" s="1">
        <v>-2.2395604625391001E-12</v>
      </c>
      <c r="AD652" s="1">
        <v>-6.8505827714462904E-12</v>
      </c>
      <c r="AE652" s="1">
        <v>7.3033661382537393E-12</v>
      </c>
      <c r="AF652" s="1">
        <v>1.93258913798284E-14</v>
      </c>
      <c r="AG652" s="1">
        <v>-4.81693509716518E-12</v>
      </c>
      <c r="AH652" s="1">
        <v>6.6054481627441398E-15</v>
      </c>
      <c r="AI652" s="1">
        <v>-3.3409194624352202E-12</v>
      </c>
      <c r="AJ652" s="1">
        <v>1.4368545937844999E-14</v>
      </c>
      <c r="AK652" s="1">
        <v>3.9718274131150304E-12</v>
      </c>
      <c r="AL652" s="1">
        <v>3.4178323872986299E-12</v>
      </c>
      <c r="AM652" s="1">
        <v>-9.8565477955549098E-14</v>
      </c>
      <c r="AN652" s="1">
        <v>1.4936411583897199E-10</v>
      </c>
      <c r="AO652" s="1">
        <v>4.5138748577431198E-11</v>
      </c>
      <c r="AP652" s="1">
        <v>1.0498207592668101E-11</v>
      </c>
      <c r="AQ652" s="1">
        <v>-5.6505569341981101E-11</v>
      </c>
      <c r="AR652" s="1">
        <v>-1.377888937796E-14</v>
      </c>
      <c r="AS652" s="1">
        <v>9.5796673472441801E-13</v>
      </c>
      <c r="AT652" s="1">
        <v>1.06349772805431E-12</v>
      </c>
      <c r="AU652" s="1">
        <v>1.4477044147021801E-12</v>
      </c>
      <c r="AV652" s="1">
        <v>-2.2207784820615E-12</v>
      </c>
      <c r="AW652" s="1">
        <v>-1.23424396233264E-12</v>
      </c>
      <c r="AX652" s="1">
        <v>6.0386975732619301E-15</v>
      </c>
      <c r="AY652" s="1">
        <v>-1.7998329393559001E-14</v>
      </c>
      <c r="AZ652" s="1">
        <v>-4.1382395675003498E-13</v>
      </c>
      <c r="BA652" s="1">
        <v>-8.5843688904875402E-16</v>
      </c>
      <c r="BB652" s="1">
        <v>-6.1874704043761097E-12</v>
      </c>
      <c r="BC652">
        <v>0</v>
      </c>
      <c r="BD652" s="1">
        <v>4.0652996771192798E-12</v>
      </c>
      <c r="BE652" s="1">
        <v>6.5938584126570898E-12</v>
      </c>
      <c r="BF652" s="1">
        <v>2.1586169005461099E-14</v>
      </c>
      <c r="BG652" s="1">
        <v>-3.9232394735298103E-11</v>
      </c>
      <c r="BH652" s="1">
        <v>3.0491029401546402E-13</v>
      </c>
      <c r="BI652" s="1">
        <v>-4.5273942270962799E-15</v>
      </c>
      <c r="BJ652" s="1">
        <v>1.2039134826929501E-11</v>
      </c>
      <c r="BK652" s="1">
        <v>3.2085037255286E-15</v>
      </c>
      <c r="BL652" s="1">
        <v>-8.2950892361340003E-14</v>
      </c>
      <c r="BM652" s="1">
        <v>4.7844287446797703E-13</v>
      </c>
      <c r="BN652" s="1">
        <v>-3.8955543309039901E-13</v>
      </c>
      <c r="BO652" s="1">
        <v>-4.6672672532824104E-12</v>
      </c>
      <c r="BP652" s="1">
        <v>-4.5587708395799497E-12</v>
      </c>
      <c r="BQ652" s="1">
        <v>-9.2433112255590894E-14</v>
      </c>
      <c r="BR652" s="1">
        <v>-9.7402600633232107E-12</v>
      </c>
      <c r="BS652" s="1">
        <v>2.2200929534365601E-14</v>
      </c>
      <c r="BT652" s="1">
        <v>3.5650301500707303E-14</v>
      </c>
      <c r="BU652" s="1">
        <v>2.4250196692773902E-15</v>
      </c>
      <c r="BV652" s="1">
        <v>-6.7155408922520897E-14</v>
      </c>
      <c r="BW652" s="1">
        <v>-1.7767429760995101E-12</v>
      </c>
      <c r="BX652" s="1">
        <v>8.3778997582309499E-12</v>
      </c>
      <c r="BY652" s="1">
        <v>-1.00265718003939E-11</v>
      </c>
      <c r="BZ652" s="1">
        <v>-9.2265962989658592E-13</v>
      </c>
      <c r="CA652" s="1">
        <v>-1.8150872069150901E-12</v>
      </c>
      <c r="CB652" s="1">
        <v>-2.4076005076569697E-13</v>
      </c>
      <c r="CC652" s="1">
        <v>-2.1779138629468401E-12</v>
      </c>
      <c r="CD652" s="1">
        <v>-2.93349826992418E-12</v>
      </c>
      <c r="CE652" s="1">
        <v>-4.7950926693428696E-12</v>
      </c>
      <c r="CF652" s="1">
        <v>1.5530208257805898E-14</v>
      </c>
      <c r="CG652" s="1">
        <v>1.5521981603893801E-14</v>
      </c>
      <c r="CH652" s="1">
        <v>-1.1524758639359399E-13</v>
      </c>
      <c r="CI652" s="1">
        <v>-1.0352393256435499E-11</v>
      </c>
      <c r="CJ652" s="1">
        <v>-2.9471055917706299E-13</v>
      </c>
      <c r="CK652" s="1">
        <v>-4.0113621302860997E-12</v>
      </c>
      <c r="CL652" s="1">
        <v>2.0279306132999499E-14</v>
      </c>
      <c r="CM652" s="1">
        <v>4.4806490781323498E-12</v>
      </c>
      <c r="CN652" s="1">
        <v>-1.85675507499027E-12</v>
      </c>
      <c r="CO652" s="1">
        <v>2.8892239963073001E-12</v>
      </c>
      <c r="CP652" s="1">
        <v>-3.9103268160271397E-14</v>
      </c>
      <c r="CQ652" s="1">
        <v>-4.2297877547728901E-12</v>
      </c>
      <c r="CR652" s="1">
        <v>6.5514031524727899E-14</v>
      </c>
      <c r="CS652" s="1">
        <v>1.5688160191364199E-11</v>
      </c>
      <c r="CT652" s="1">
        <v>-8.6461062815585206E-14</v>
      </c>
      <c r="CU652" s="1">
        <v>2.2142408763191E-12</v>
      </c>
      <c r="CV652" s="1">
        <v>1.6591336368543301E-12</v>
      </c>
      <c r="CW652">
        <f>COUNTIF(B652:CV652,"&gt;1")</f>
        <v>0</v>
      </c>
      <c r="CX652" s="1">
        <f>AVERAGE(B652:CV652)</f>
        <v>1.155006417842983E-12</v>
      </c>
    </row>
    <row r="653" spans="1:102" x14ac:dyDescent="0.2">
      <c r="A653" t="s">
        <v>653</v>
      </c>
      <c r="B653">
        <v>221.29053557992799</v>
      </c>
      <c r="C653">
        <v>221.290535579937</v>
      </c>
      <c r="D653">
        <v>221.18031236738901</v>
      </c>
      <c r="E653">
        <v>220.215827381803</v>
      </c>
      <c r="F653">
        <v>221.29053557994999</v>
      </c>
      <c r="G653">
        <v>221.40086870474801</v>
      </c>
      <c r="H653">
        <v>220.10667191419699</v>
      </c>
      <c r="I653">
        <v>220.10667191418301</v>
      </c>
      <c r="J653">
        <v>221.40086870474599</v>
      </c>
      <c r="K653">
        <v>220.10667191418699</v>
      </c>
      <c r="L653">
        <v>220.106671914191</v>
      </c>
      <c r="M653">
        <v>220.106671914196</v>
      </c>
      <c r="N653">
        <v>221.400868704754</v>
      </c>
      <c r="O653">
        <v>220.106671914185</v>
      </c>
      <c r="P653">
        <v>221.40086870475</v>
      </c>
      <c r="Q653">
        <v>220.10667191419401</v>
      </c>
      <c r="R653">
        <v>221.290535579947</v>
      </c>
      <c r="S653">
        <v>221.400868704754</v>
      </c>
      <c r="T653">
        <v>220.106671914201</v>
      </c>
      <c r="U653">
        <v>220.10667191419</v>
      </c>
      <c r="V653">
        <v>221.290535579942</v>
      </c>
      <c r="W653">
        <v>221.290535579948</v>
      </c>
      <c r="X653">
        <v>221.29053557994399</v>
      </c>
      <c r="Y653">
        <v>221.29053557994001</v>
      </c>
      <c r="Z653">
        <v>221.400868704749</v>
      </c>
      <c r="AA653">
        <v>221.29053557994499</v>
      </c>
      <c r="AB653">
        <v>220.21582738179899</v>
      </c>
      <c r="AC653">
        <v>219.872735134565</v>
      </c>
      <c r="AD653">
        <v>221.400868704744</v>
      </c>
      <c r="AE653">
        <v>220.10667191418801</v>
      </c>
      <c r="AF653">
        <v>219.87273513455699</v>
      </c>
      <c r="AG653">
        <v>221.29053557993899</v>
      </c>
      <c r="AH653">
        <v>220.106671914185</v>
      </c>
      <c r="AI653">
        <v>221.290535579937</v>
      </c>
      <c r="AJ653">
        <v>220.106671914191</v>
      </c>
      <c r="AK653">
        <v>220.10667191419901</v>
      </c>
      <c r="AL653">
        <v>221.40086870475699</v>
      </c>
      <c r="AM653">
        <v>221.180312367391</v>
      </c>
      <c r="AN653">
        <v>221.29053557993399</v>
      </c>
      <c r="AO653">
        <v>221.40086870475699</v>
      </c>
      <c r="AP653">
        <v>221.29053557992199</v>
      </c>
      <c r="AQ653">
        <v>221.29053557994399</v>
      </c>
      <c r="AR653">
        <v>220.10667191419401</v>
      </c>
      <c r="AS653">
        <v>221.40086870474599</v>
      </c>
      <c r="AT653">
        <v>223.00615286809</v>
      </c>
      <c r="AU653">
        <v>220.10667191419299</v>
      </c>
      <c r="AV653">
        <v>221.40086870474499</v>
      </c>
      <c r="AW653">
        <v>220.106671914202</v>
      </c>
      <c r="AX653">
        <v>221.40086870474801</v>
      </c>
      <c r="AY653">
        <v>220.10667191418901</v>
      </c>
      <c r="AZ653">
        <v>221.290535579954</v>
      </c>
      <c r="BA653">
        <v>221.290535579937</v>
      </c>
      <c r="BB653">
        <v>220.21582738179401</v>
      </c>
      <c r="BC653">
        <v>221.29053557993799</v>
      </c>
      <c r="BD653">
        <v>220.10667191418401</v>
      </c>
      <c r="BE653">
        <v>220.81812298200401</v>
      </c>
      <c r="BF653">
        <v>221.40086870475099</v>
      </c>
      <c r="BG653">
        <v>220.10667191419901</v>
      </c>
      <c r="BH653">
        <v>220.10667191418901</v>
      </c>
      <c r="BI653">
        <v>221.290535579947</v>
      </c>
      <c r="BJ653">
        <v>220.10667191419199</v>
      </c>
      <c r="BK653">
        <v>220.10667191419</v>
      </c>
      <c r="BL653">
        <v>221.29053557993299</v>
      </c>
      <c r="BM653">
        <v>221.290535579932</v>
      </c>
      <c r="BN653">
        <v>221.29053557993899</v>
      </c>
      <c r="BO653">
        <v>221.29053557993799</v>
      </c>
      <c r="BP653">
        <v>221.29053557993799</v>
      </c>
      <c r="BQ653">
        <v>220.81812298200501</v>
      </c>
      <c r="BR653">
        <v>221.29053557994001</v>
      </c>
      <c r="BS653">
        <v>221.18031236738801</v>
      </c>
      <c r="BT653">
        <v>221.05407688413399</v>
      </c>
      <c r="BU653">
        <v>220.106671914195</v>
      </c>
      <c r="BV653">
        <v>221.290535579943</v>
      </c>
      <c r="BW653">
        <v>221.40086870473999</v>
      </c>
      <c r="BX653">
        <v>220.106671914191</v>
      </c>
      <c r="BY653">
        <v>221.400868704743</v>
      </c>
      <c r="BZ653">
        <v>221.29053557993601</v>
      </c>
      <c r="CA653">
        <v>221.290535579943</v>
      </c>
      <c r="CB653">
        <v>220.106671914191</v>
      </c>
      <c r="CC653">
        <v>218.951353125986</v>
      </c>
      <c r="CD653">
        <v>220.106671914185</v>
      </c>
      <c r="CE653">
        <v>220.106671914195</v>
      </c>
      <c r="CF653">
        <v>221.290535579937</v>
      </c>
      <c r="CG653">
        <v>220.10667191418901</v>
      </c>
      <c r="CH653">
        <v>221.400868704749</v>
      </c>
      <c r="CI653">
        <v>220.10667191419299</v>
      </c>
      <c r="CJ653">
        <v>221.290535579943</v>
      </c>
      <c r="CK653">
        <v>220.10667191420001</v>
      </c>
      <c r="CL653">
        <v>220.10667191418801</v>
      </c>
      <c r="CM653">
        <v>220.10667191418599</v>
      </c>
      <c r="CN653">
        <v>221.29053557993501</v>
      </c>
      <c r="CO653">
        <v>220.10667191418401</v>
      </c>
      <c r="CP653">
        <v>221.05407688412399</v>
      </c>
      <c r="CW653">
        <f>COUNTIF(B653:CV653,"&gt;1")</f>
        <v>93</v>
      </c>
      <c r="CX653" s="1">
        <f>AVERAGE(B653:CV653)</f>
        <v>220.79877349554323</v>
      </c>
    </row>
    <row r="654" spans="1:102" x14ac:dyDescent="0.2">
      <c r="A654" t="s">
        <v>654</v>
      </c>
      <c r="B654">
        <v>221.29053557994001</v>
      </c>
      <c r="C654">
        <v>221.29053557994101</v>
      </c>
      <c r="D654">
        <v>221.180312367396</v>
      </c>
      <c r="E654">
        <v>220.215827381792</v>
      </c>
      <c r="F654">
        <v>221.290535579937</v>
      </c>
      <c r="G654">
        <v>221.40086870474499</v>
      </c>
      <c r="H654">
        <v>220.106671914195</v>
      </c>
      <c r="I654">
        <v>220.10667191419299</v>
      </c>
      <c r="J654">
        <v>221.40086870475301</v>
      </c>
      <c r="K654">
        <v>220.10667191419401</v>
      </c>
      <c r="L654">
        <v>220.106671914196</v>
      </c>
      <c r="M654">
        <v>220.106671914195</v>
      </c>
      <c r="N654">
        <v>221.40086870475301</v>
      </c>
      <c r="O654">
        <v>220.10667191418599</v>
      </c>
      <c r="P654">
        <v>221.400868704749</v>
      </c>
      <c r="Q654">
        <v>220.10667191419799</v>
      </c>
      <c r="R654">
        <v>221.29053557994899</v>
      </c>
      <c r="S654">
        <v>221.400868704739</v>
      </c>
      <c r="T654">
        <v>220.10667191420501</v>
      </c>
      <c r="U654">
        <v>220.106671914195</v>
      </c>
      <c r="V654">
        <v>221.29053557993799</v>
      </c>
      <c r="W654">
        <v>221.29053557993299</v>
      </c>
      <c r="X654">
        <v>221.29053557993899</v>
      </c>
      <c r="Y654">
        <v>221.29053557993799</v>
      </c>
      <c r="Z654">
        <v>221.400868704754</v>
      </c>
      <c r="AA654">
        <v>221.29053557994001</v>
      </c>
      <c r="AB654">
        <v>220.21582738179299</v>
      </c>
      <c r="AC654">
        <v>219.872735134571</v>
      </c>
      <c r="AD654">
        <v>221.40086870475699</v>
      </c>
      <c r="AE654">
        <v>220.10667191418599</v>
      </c>
      <c r="AF654">
        <v>219.872735134555</v>
      </c>
      <c r="AG654">
        <v>221.29053557994399</v>
      </c>
      <c r="AH654">
        <v>220.10667191418699</v>
      </c>
      <c r="AI654">
        <v>221.29053557994001</v>
      </c>
      <c r="AJ654">
        <v>221.29053557994899</v>
      </c>
      <c r="AK654">
        <v>220.106671914195</v>
      </c>
      <c r="AL654">
        <v>220.10667191419401</v>
      </c>
      <c r="AM654">
        <v>220.10667191419199</v>
      </c>
      <c r="AN654">
        <v>221.400868704755</v>
      </c>
      <c r="AO654">
        <v>221.18031236738901</v>
      </c>
      <c r="AP654">
        <v>221.29053557994101</v>
      </c>
      <c r="AQ654">
        <v>221.40086870475801</v>
      </c>
      <c r="AR654">
        <v>220.10667191418599</v>
      </c>
      <c r="AS654">
        <v>221.40086870473601</v>
      </c>
      <c r="AT654">
        <v>223.006152868084</v>
      </c>
      <c r="AU654">
        <v>220.106671914191</v>
      </c>
      <c r="AV654">
        <v>221.40086870475099</v>
      </c>
      <c r="AW654">
        <v>220.10667191419</v>
      </c>
      <c r="AX654">
        <v>221.40086870473999</v>
      </c>
      <c r="AY654">
        <v>221.290535579943</v>
      </c>
      <c r="AZ654">
        <v>220.10667191419799</v>
      </c>
      <c r="BA654">
        <v>221.290535579942</v>
      </c>
      <c r="BB654">
        <v>221.290535579954</v>
      </c>
      <c r="BC654">
        <v>220.21582738179501</v>
      </c>
      <c r="BD654">
        <v>221.29053557995201</v>
      </c>
      <c r="BE654">
        <v>220.81812298200401</v>
      </c>
      <c r="BF654">
        <v>221.40086870475</v>
      </c>
      <c r="BG654">
        <v>220.10667191419299</v>
      </c>
      <c r="BH654">
        <v>220.10667191419299</v>
      </c>
      <c r="BI654">
        <v>221.29053557993899</v>
      </c>
      <c r="BJ654">
        <v>221.29053557994601</v>
      </c>
      <c r="BK654">
        <v>220.10667191418801</v>
      </c>
      <c r="BL654">
        <v>220.10667191418401</v>
      </c>
      <c r="BM654">
        <v>221.29053557993899</v>
      </c>
      <c r="BN654">
        <v>221.29053557994899</v>
      </c>
      <c r="BO654">
        <v>221.290535579943</v>
      </c>
      <c r="BP654">
        <v>221.290535579932</v>
      </c>
      <c r="BQ654">
        <v>220.81812298200001</v>
      </c>
      <c r="BR654">
        <v>221.290535579931</v>
      </c>
      <c r="BS654">
        <v>221.180312367395</v>
      </c>
      <c r="BT654">
        <v>221.05407688412001</v>
      </c>
      <c r="BU654">
        <v>220.10667191419299</v>
      </c>
      <c r="BV654">
        <v>221.29053557994499</v>
      </c>
      <c r="BW654">
        <v>221.40086870474599</v>
      </c>
      <c r="BX654">
        <v>220.10667191419901</v>
      </c>
      <c r="BY654">
        <v>221.40086870475201</v>
      </c>
      <c r="BZ654">
        <v>221.29053557993799</v>
      </c>
      <c r="CA654">
        <v>221.29053557993501</v>
      </c>
      <c r="CB654">
        <v>220.10667191418</v>
      </c>
      <c r="CC654">
        <v>218.95135312598899</v>
      </c>
      <c r="CD654">
        <v>220.10667191420001</v>
      </c>
      <c r="CE654">
        <v>221.290535579986</v>
      </c>
      <c r="CF654">
        <v>220.10667191418699</v>
      </c>
      <c r="CG654">
        <v>220.10667191419</v>
      </c>
      <c r="CH654">
        <v>221.290535579943</v>
      </c>
      <c r="CI654">
        <v>220.106671914195</v>
      </c>
      <c r="CJ654">
        <v>220.10667191418599</v>
      </c>
      <c r="CK654">
        <v>220.10667191419299</v>
      </c>
      <c r="CL654">
        <v>221.054076884121</v>
      </c>
      <c r="CW654">
        <f>COUNTIF(B654:CV654,"&gt;1")</f>
        <v>89</v>
      </c>
      <c r="CX654" s="1">
        <f>AVERAGE(B654:CV654)</f>
        <v>220.80203580868022</v>
      </c>
    </row>
    <row r="655" spans="1:102" x14ac:dyDescent="0.2">
      <c r="A655" t="s">
        <v>655</v>
      </c>
      <c r="B655">
        <v>221.29053557993899</v>
      </c>
      <c r="C655">
        <v>221.29053557993799</v>
      </c>
      <c r="D655">
        <v>221.18031236738901</v>
      </c>
      <c r="E655">
        <v>220.215827381785</v>
      </c>
      <c r="F655">
        <v>221.29053557994499</v>
      </c>
      <c r="G655">
        <v>221.40086870475</v>
      </c>
      <c r="H655">
        <v>220.10667191418699</v>
      </c>
      <c r="I655">
        <v>220.10667191419199</v>
      </c>
      <c r="J655">
        <v>221.40086870474801</v>
      </c>
      <c r="K655">
        <v>220.106671914195</v>
      </c>
      <c r="L655">
        <v>220.10667191418901</v>
      </c>
      <c r="M655">
        <v>220.10667191418401</v>
      </c>
      <c r="N655">
        <v>221.40086870475599</v>
      </c>
      <c r="O655">
        <v>220.10667191419299</v>
      </c>
      <c r="P655">
        <v>220.10667191420299</v>
      </c>
      <c r="Q655">
        <v>221.290535579937</v>
      </c>
      <c r="R655">
        <v>221.40086870474701</v>
      </c>
      <c r="S655">
        <v>220.10667191419199</v>
      </c>
      <c r="T655">
        <v>220.10667191418901</v>
      </c>
      <c r="U655">
        <v>221.290535579942</v>
      </c>
      <c r="V655">
        <v>221.29053557994101</v>
      </c>
      <c r="W655">
        <v>221.29053557993601</v>
      </c>
      <c r="X655">
        <v>221.290535579932</v>
      </c>
      <c r="Y655">
        <v>221.40086870475</v>
      </c>
      <c r="Z655">
        <v>221.29053557994399</v>
      </c>
      <c r="AA655">
        <v>220.215827381785</v>
      </c>
      <c r="AB655">
        <v>219.872735134566</v>
      </c>
      <c r="AC655">
        <v>221.40086870474801</v>
      </c>
      <c r="AD655">
        <v>220.10667191419699</v>
      </c>
      <c r="AE655">
        <v>219.87273513456401</v>
      </c>
      <c r="AF655">
        <v>221.29053557993601</v>
      </c>
      <c r="AG655">
        <v>220.10667191418801</v>
      </c>
      <c r="AH655">
        <v>221.29053557994101</v>
      </c>
      <c r="AI655">
        <v>221.290535579948</v>
      </c>
      <c r="AJ655">
        <v>220.10667191419199</v>
      </c>
      <c r="AK655">
        <v>220.10667191418801</v>
      </c>
      <c r="AL655">
        <v>220.106671914191</v>
      </c>
      <c r="AM655">
        <v>221.400868704755</v>
      </c>
      <c r="AN655">
        <v>221.18031236739799</v>
      </c>
      <c r="AO655">
        <v>221.290535579937</v>
      </c>
      <c r="AP655">
        <v>221.40086870472101</v>
      </c>
      <c r="AQ655">
        <v>221.290535579947</v>
      </c>
      <c r="AR655">
        <v>221.29053557994499</v>
      </c>
      <c r="AS655">
        <v>221.29053557993899</v>
      </c>
      <c r="AT655">
        <v>220.10667191419401</v>
      </c>
      <c r="AU655">
        <v>221.40086870475099</v>
      </c>
      <c r="AV655">
        <v>223.00615286807999</v>
      </c>
      <c r="AW655">
        <v>220.10667191418901</v>
      </c>
      <c r="AX655">
        <v>221.400868704755</v>
      </c>
      <c r="AY655">
        <v>220.106671914195</v>
      </c>
      <c r="AZ655">
        <v>221.40086870475699</v>
      </c>
      <c r="BA655">
        <v>221.290535579943</v>
      </c>
      <c r="BB655">
        <v>220.10667191419</v>
      </c>
      <c r="BC655">
        <v>221.29053557994001</v>
      </c>
      <c r="BD655">
        <v>221.29053557993899</v>
      </c>
      <c r="BE655">
        <v>220.215827381792</v>
      </c>
      <c r="BF655">
        <v>221.29053557994499</v>
      </c>
      <c r="BG655">
        <v>220.10667191418801</v>
      </c>
      <c r="BH655">
        <v>220.818122981963</v>
      </c>
      <c r="BI655">
        <v>221.400868704743</v>
      </c>
      <c r="BJ655">
        <v>220.10667191419401</v>
      </c>
      <c r="BK655">
        <v>220.10667191419799</v>
      </c>
      <c r="BL655">
        <v>221.29053557993899</v>
      </c>
      <c r="BM655">
        <v>221.290535579943</v>
      </c>
      <c r="BN655">
        <v>220.106671914191</v>
      </c>
      <c r="BO655">
        <v>220.10667191418699</v>
      </c>
      <c r="BP655">
        <v>221.29053557993799</v>
      </c>
      <c r="BQ655">
        <v>221.29053557993399</v>
      </c>
      <c r="BR655">
        <v>221.290535579943</v>
      </c>
      <c r="BS655">
        <v>221.29053557993899</v>
      </c>
      <c r="BT655">
        <v>220.81812298199699</v>
      </c>
      <c r="BU655">
        <v>221.290535579954</v>
      </c>
      <c r="BV655">
        <v>221.18031236739199</v>
      </c>
      <c r="BW655">
        <v>221.054076884127</v>
      </c>
      <c r="BX655">
        <v>220.10667191418699</v>
      </c>
      <c r="BY655">
        <v>221.29053557992799</v>
      </c>
      <c r="BZ655">
        <v>221.40086870474801</v>
      </c>
      <c r="CA655">
        <v>220.10667191420399</v>
      </c>
      <c r="CB655">
        <v>221.400868704738</v>
      </c>
      <c r="CC655">
        <v>221.29053557994499</v>
      </c>
      <c r="CD655">
        <v>218.95135312598899</v>
      </c>
      <c r="CE655">
        <v>220.10667191418901</v>
      </c>
      <c r="CF655">
        <v>220.10667191419</v>
      </c>
      <c r="CG655">
        <v>221.29053557993399</v>
      </c>
      <c r="CH655">
        <v>220.10667191419401</v>
      </c>
      <c r="CI655">
        <v>221.40086870474499</v>
      </c>
      <c r="CJ655">
        <v>220.10667191420001</v>
      </c>
      <c r="CK655">
        <v>221.29053557994899</v>
      </c>
      <c r="CL655">
        <v>220.10667191418699</v>
      </c>
      <c r="CM655">
        <v>220.106671914191</v>
      </c>
      <c r="CN655">
        <v>221.290535579932</v>
      </c>
      <c r="CO655">
        <v>220.10667191418401</v>
      </c>
      <c r="CP655">
        <v>221.05407688413101</v>
      </c>
      <c r="CW655">
        <f>COUNTIF(B655:CV655,"&gt;1")</f>
        <v>93</v>
      </c>
      <c r="CX655" s="1">
        <f>AVERAGE(B655:CV655)</f>
        <v>220.81031683469234</v>
      </c>
    </row>
    <row r="656" spans="1:102" x14ac:dyDescent="0.2">
      <c r="A656" t="s">
        <v>656</v>
      </c>
      <c r="B656">
        <v>221.29053557994001</v>
      </c>
      <c r="C656">
        <v>221.29053557994601</v>
      </c>
      <c r="D656">
        <v>221.180312367391</v>
      </c>
      <c r="E656">
        <v>220.21582738179001</v>
      </c>
      <c r="F656">
        <v>221.29053557994399</v>
      </c>
      <c r="G656">
        <v>221.400868704749</v>
      </c>
      <c r="H656">
        <v>220.10667191419401</v>
      </c>
      <c r="I656">
        <v>220.10667191419199</v>
      </c>
      <c r="J656">
        <v>220.10667191418901</v>
      </c>
      <c r="K656">
        <v>220.10667191419299</v>
      </c>
      <c r="L656">
        <v>221.40086870474499</v>
      </c>
      <c r="M656">
        <v>220.10667191419401</v>
      </c>
      <c r="N656">
        <v>221.40086870475</v>
      </c>
      <c r="O656">
        <v>220.106671914195</v>
      </c>
      <c r="P656">
        <v>221.29053557993501</v>
      </c>
      <c r="Q656">
        <v>221.400868704754</v>
      </c>
      <c r="R656">
        <v>220.10667191419699</v>
      </c>
      <c r="S656">
        <v>220.10667191418699</v>
      </c>
      <c r="T656">
        <v>221.29053557994399</v>
      </c>
      <c r="U656">
        <v>221.29053557994101</v>
      </c>
      <c r="V656">
        <v>221.29053557993899</v>
      </c>
      <c r="W656">
        <v>221.290535579942</v>
      </c>
      <c r="X656">
        <v>221.40086870475301</v>
      </c>
      <c r="Y656">
        <v>221.29053557994499</v>
      </c>
      <c r="Z656">
        <v>220.21582738179299</v>
      </c>
      <c r="AA656">
        <v>219.872735134565</v>
      </c>
      <c r="AB656">
        <v>221.40086870475301</v>
      </c>
      <c r="AC656">
        <v>220.10667191419901</v>
      </c>
      <c r="AD656">
        <v>219.87273513456699</v>
      </c>
      <c r="AE656">
        <v>221.290535579943</v>
      </c>
      <c r="AF656">
        <v>220.10667191420001</v>
      </c>
      <c r="AG656">
        <v>221.290535579943</v>
      </c>
      <c r="AH656">
        <v>220.10667191419199</v>
      </c>
      <c r="AI656">
        <v>220.10667191419699</v>
      </c>
      <c r="AJ656">
        <v>220.106671914185</v>
      </c>
      <c r="AK656">
        <v>221.40086870475301</v>
      </c>
      <c r="AL656">
        <v>221.18031236738901</v>
      </c>
      <c r="AM656">
        <v>221.29053557994001</v>
      </c>
      <c r="AN656">
        <v>221.40086870474499</v>
      </c>
      <c r="AO656">
        <v>221.29053557994601</v>
      </c>
      <c r="AP656">
        <v>221.29053557994399</v>
      </c>
      <c r="AQ656">
        <v>221.29053557993501</v>
      </c>
      <c r="AR656">
        <v>220.10667191418401</v>
      </c>
      <c r="AS656">
        <v>223.00615286809401</v>
      </c>
      <c r="AT656">
        <v>220.10667191419</v>
      </c>
      <c r="AU656">
        <v>221.40086870475099</v>
      </c>
      <c r="AV656">
        <v>220.10667191418401</v>
      </c>
      <c r="AW656">
        <v>221.40086870475901</v>
      </c>
      <c r="AX656">
        <v>221.290535579943</v>
      </c>
      <c r="AY656">
        <v>220.10667191419699</v>
      </c>
      <c r="AZ656">
        <v>221.290535579937</v>
      </c>
      <c r="BA656">
        <v>221.29053557994499</v>
      </c>
      <c r="BB656">
        <v>220.21582738178</v>
      </c>
      <c r="BC656">
        <v>221.29053557994101</v>
      </c>
      <c r="BD656">
        <v>220.10667191419199</v>
      </c>
      <c r="BE656">
        <v>220.81812298200799</v>
      </c>
      <c r="BF656">
        <v>220.10667191418699</v>
      </c>
      <c r="BG656">
        <v>220.106671914195</v>
      </c>
      <c r="BH656">
        <v>221.29053557993601</v>
      </c>
      <c r="BI656">
        <v>221.290535579931</v>
      </c>
      <c r="BJ656">
        <v>220.10667191419</v>
      </c>
      <c r="BK656">
        <v>220.10667191418401</v>
      </c>
      <c r="BL656">
        <v>221.290535579937</v>
      </c>
      <c r="BM656">
        <v>221.29053557993799</v>
      </c>
      <c r="BN656">
        <v>221.29053557994499</v>
      </c>
      <c r="BO656">
        <v>221.29053557994601</v>
      </c>
      <c r="BP656">
        <v>220.81812298199301</v>
      </c>
      <c r="BQ656">
        <v>221.29053557994101</v>
      </c>
      <c r="BR656">
        <v>221.180312367395</v>
      </c>
      <c r="BS656">
        <v>221.05407688411799</v>
      </c>
      <c r="BT656">
        <v>220.10667191419</v>
      </c>
      <c r="BU656">
        <v>221.29053557993501</v>
      </c>
      <c r="BV656">
        <v>221.40086870475</v>
      </c>
      <c r="BW656">
        <v>220.10667191418901</v>
      </c>
      <c r="BX656">
        <v>221.40086870474801</v>
      </c>
      <c r="BY656">
        <v>221.290535579947</v>
      </c>
      <c r="BZ656">
        <v>221.29053557994001</v>
      </c>
      <c r="CA656">
        <v>220.10667191418699</v>
      </c>
      <c r="CB656">
        <v>218.95135312598299</v>
      </c>
      <c r="CC656">
        <v>220.10667191419</v>
      </c>
      <c r="CD656">
        <v>220.10667191418099</v>
      </c>
      <c r="CE656">
        <v>220.10667191418801</v>
      </c>
      <c r="CF656">
        <v>221.290535579937</v>
      </c>
      <c r="CG656">
        <v>220.10667191419</v>
      </c>
      <c r="CH656">
        <v>221.400868704754</v>
      </c>
      <c r="CI656">
        <v>220.106671914196</v>
      </c>
      <c r="CJ656">
        <v>221.29053557993601</v>
      </c>
      <c r="CK656">
        <v>220.106671914195</v>
      </c>
      <c r="CL656">
        <v>220.106671914191</v>
      </c>
      <c r="CM656">
        <v>220.106671914202</v>
      </c>
      <c r="CN656">
        <v>221.29053557993899</v>
      </c>
      <c r="CO656">
        <v>221.05407688411699</v>
      </c>
      <c r="CW656">
        <f>COUNTIF(B656:CV656,"&gt;1")</f>
        <v>92</v>
      </c>
      <c r="CX656" s="1">
        <f>AVERAGE(B656:CV656)</f>
        <v>220.7898304362084</v>
      </c>
    </row>
    <row r="657" spans="1:102" x14ac:dyDescent="0.2">
      <c r="A657" t="s">
        <v>657</v>
      </c>
      <c r="B657">
        <v>221.29053557994101</v>
      </c>
      <c r="C657">
        <v>221.29053557993601</v>
      </c>
      <c r="D657">
        <v>221.18031236737701</v>
      </c>
      <c r="E657">
        <v>220.21582738178699</v>
      </c>
      <c r="F657">
        <v>221.290535579937</v>
      </c>
      <c r="G657">
        <v>221.400868704749</v>
      </c>
      <c r="H657">
        <v>220.10667191419299</v>
      </c>
      <c r="I657">
        <v>220.10667191419199</v>
      </c>
      <c r="J657">
        <v>221.40086870474599</v>
      </c>
      <c r="K657">
        <v>220.106671914195</v>
      </c>
      <c r="L657">
        <v>220.10667191418099</v>
      </c>
      <c r="M657">
        <v>220.10667191419299</v>
      </c>
      <c r="N657">
        <v>221.40086870475301</v>
      </c>
      <c r="O657">
        <v>220.106671914195</v>
      </c>
      <c r="P657">
        <v>221.40086870474499</v>
      </c>
      <c r="Q657">
        <v>220.10667191419299</v>
      </c>
      <c r="R657">
        <v>221.29053557993399</v>
      </c>
      <c r="S657">
        <v>221.400868704744</v>
      </c>
      <c r="T657">
        <v>220.10667191419</v>
      </c>
      <c r="U657">
        <v>220.10667191418801</v>
      </c>
      <c r="V657">
        <v>221.29053557994499</v>
      </c>
      <c r="W657">
        <v>221.290535579947</v>
      </c>
      <c r="X657">
        <v>221.29053557993899</v>
      </c>
      <c r="Y657">
        <v>221.40086870474701</v>
      </c>
      <c r="Z657">
        <v>220.21582738178901</v>
      </c>
      <c r="AA657">
        <v>219.87273513456799</v>
      </c>
      <c r="AB657">
        <v>221.40086870475801</v>
      </c>
      <c r="AC657">
        <v>220.106671914185</v>
      </c>
      <c r="AD657">
        <v>219.87273513456299</v>
      </c>
      <c r="AE657">
        <v>221.29053557993799</v>
      </c>
      <c r="AF657">
        <v>220.10667191418301</v>
      </c>
      <c r="AG657">
        <v>221.29053557993001</v>
      </c>
      <c r="AH657">
        <v>221.29053557993399</v>
      </c>
      <c r="AI657">
        <v>220.10667191420799</v>
      </c>
      <c r="AJ657">
        <v>220.106671914191</v>
      </c>
      <c r="AK657">
        <v>220.10667191418599</v>
      </c>
      <c r="AL657">
        <v>221.40086870475099</v>
      </c>
      <c r="AM657">
        <v>221.180312367391</v>
      </c>
      <c r="AN657">
        <v>221.290535579943</v>
      </c>
      <c r="AO657">
        <v>221.40086870475099</v>
      </c>
      <c r="AP657">
        <v>221.29053557994999</v>
      </c>
      <c r="AQ657">
        <v>221.290535579943</v>
      </c>
      <c r="AR657">
        <v>221.29053557993899</v>
      </c>
      <c r="AS657">
        <v>220.10667191419199</v>
      </c>
      <c r="AT657">
        <v>221.400868704743</v>
      </c>
      <c r="AU657">
        <v>223.006152868084</v>
      </c>
      <c r="AV657">
        <v>220.10667191419901</v>
      </c>
      <c r="AW657">
        <v>221.40086870475699</v>
      </c>
      <c r="AX657">
        <v>220.10667191419299</v>
      </c>
      <c r="AY657">
        <v>221.400868704739</v>
      </c>
      <c r="AZ657">
        <v>221.290535579943</v>
      </c>
      <c r="BA657">
        <v>221.29053557994001</v>
      </c>
      <c r="BB657">
        <v>221.290535579937</v>
      </c>
      <c r="BC657">
        <v>220.21582738178799</v>
      </c>
      <c r="BD657">
        <v>221.29053557994101</v>
      </c>
      <c r="BE657">
        <v>220.106671914191</v>
      </c>
      <c r="BF657">
        <v>220.81812298200899</v>
      </c>
      <c r="BG657">
        <v>220.10667191419</v>
      </c>
      <c r="BH657">
        <v>220.106671914195</v>
      </c>
      <c r="BI657">
        <v>221.290535579942</v>
      </c>
      <c r="BJ657">
        <v>221.29053557994399</v>
      </c>
      <c r="BK657">
        <v>220.10667191418699</v>
      </c>
      <c r="BL657">
        <v>220.106671914185</v>
      </c>
      <c r="BM657">
        <v>221.29053557994899</v>
      </c>
      <c r="BN657">
        <v>221.290535579943</v>
      </c>
      <c r="BO657">
        <v>221.290535579942</v>
      </c>
      <c r="BP657">
        <v>221.29053557993601</v>
      </c>
      <c r="BQ657">
        <v>221.290535579937</v>
      </c>
      <c r="BR657">
        <v>220.81812298199799</v>
      </c>
      <c r="BS657">
        <v>221.18031236738199</v>
      </c>
      <c r="BT657">
        <v>221.05407688412001</v>
      </c>
      <c r="BU657">
        <v>220.10667191419</v>
      </c>
      <c r="BV657">
        <v>221.290535579921</v>
      </c>
      <c r="BW657">
        <v>221.400868704755</v>
      </c>
      <c r="BX657">
        <v>220.10667191419</v>
      </c>
      <c r="BY657">
        <v>221.40086870475301</v>
      </c>
      <c r="BZ657">
        <v>221.29053557994499</v>
      </c>
      <c r="CA657">
        <v>221.290535579947</v>
      </c>
      <c r="CB657">
        <v>220.106671914185</v>
      </c>
      <c r="CC657">
        <v>218.95135312597299</v>
      </c>
      <c r="CD657">
        <v>220.10667191419699</v>
      </c>
      <c r="CE657">
        <v>220.106671914185</v>
      </c>
      <c r="CF657">
        <v>220.10667191418301</v>
      </c>
      <c r="CG657">
        <v>221.29053557993899</v>
      </c>
      <c r="CH657">
        <v>220.10667191419799</v>
      </c>
      <c r="CI657">
        <v>221.400868704754</v>
      </c>
      <c r="CJ657">
        <v>220.10667191419299</v>
      </c>
      <c r="CK657">
        <v>220.106671914191</v>
      </c>
      <c r="CL657">
        <v>220.106671914185</v>
      </c>
      <c r="CM657">
        <v>220.106671914196</v>
      </c>
      <c r="CN657">
        <v>221.290535579942</v>
      </c>
      <c r="CO657">
        <v>220.10667191418699</v>
      </c>
      <c r="CP657">
        <v>221.05407688412501</v>
      </c>
      <c r="CW657">
        <f>COUNTIF(B657:CV657,"&gt;1")</f>
        <v>93</v>
      </c>
      <c r="CX657" s="1">
        <f>AVERAGE(B657:CV657)</f>
        <v>220.7848574010203</v>
      </c>
    </row>
    <row r="658" spans="1:102" x14ac:dyDescent="0.2">
      <c r="A658" t="s">
        <v>658</v>
      </c>
      <c r="B658">
        <v>221.29053557993399</v>
      </c>
      <c r="C658">
        <v>221.290535579937</v>
      </c>
      <c r="D658">
        <v>221.18031236739199</v>
      </c>
      <c r="E658">
        <v>220.21582738178699</v>
      </c>
      <c r="F658">
        <v>221.290535580306</v>
      </c>
      <c r="G658">
        <v>221.40086870474599</v>
      </c>
      <c r="H658">
        <v>220.106671914195</v>
      </c>
      <c r="I658">
        <v>220.10667191418699</v>
      </c>
      <c r="J658">
        <v>221.400868704744</v>
      </c>
      <c r="K658">
        <v>220.10667191418401</v>
      </c>
      <c r="L658">
        <v>220.10667191418401</v>
      </c>
      <c r="M658">
        <v>220.10667191418099</v>
      </c>
      <c r="N658">
        <v>221.40086870474599</v>
      </c>
      <c r="O658">
        <v>220.106671914191</v>
      </c>
      <c r="P658">
        <v>221.400868704755</v>
      </c>
      <c r="Q658">
        <v>220.10667191419</v>
      </c>
      <c r="R658">
        <v>221.29053557993899</v>
      </c>
      <c r="S658">
        <v>221.400868704743</v>
      </c>
      <c r="T658">
        <v>220.10667191418699</v>
      </c>
      <c r="U658">
        <v>220.10667191419401</v>
      </c>
      <c r="V658">
        <v>221.29053557994101</v>
      </c>
      <c r="W658">
        <v>221.29053557994101</v>
      </c>
      <c r="X658">
        <v>221.29053557994399</v>
      </c>
      <c r="Y658">
        <v>221.29053557994001</v>
      </c>
      <c r="Z658">
        <v>221.40086870475901</v>
      </c>
      <c r="AA658">
        <v>221.29053557993501</v>
      </c>
      <c r="AB658">
        <v>220.21582738179401</v>
      </c>
      <c r="AC658">
        <v>219.87273513456901</v>
      </c>
      <c r="AD658">
        <v>221.40086870475301</v>
      </c>
      <c r="AE658">
        <v>220.10667191418401</v>
      </c>
      <c r="AF658">
        <v>219.87273513458399</v>
      </c>
      <c r="AG658">
        <v>221.29053557993799</v>
      </c>
      <c r="AH658">
        <v>220.10667191418901</v>
      </c>
      <c r="AI658">
        <v>221.290535579937</v>
      </c>
      <c r="AJ658">
        <v>221.290535579942</v>
      </c>
      <c r="AK658">
        <v>220.10667191419</v>
      </c>
      <c r="AL658">
        <v>220.10667191418901</v>
      </c>
      <c r="AM658">
        <v>220.10667191419</v>
      </c>
      <c r="AN658">
        <v>221.40086870475</v>
      </c>
      <c r="AO658">
        <v>221.18031236739</v>
      </c>
      <c r="AP658">
        <v>221.29053557994001</v>
      </c>
      <c r="AQ658">
        <v>221.29053557994001</v>
      </c>
      <c r="AR658">
        <v>221.29053557994601</v>
      </c>
      <c r="AS658">
        <v>221.29053557994399</v>
      </c>
      <c r="AT658">
        <v>220.10667191420299</v>
      </c>
      <c r="AU658">
        <v>221.400868704743</v>
      </c>
      <c r="AV658">
        <v>223.00615286808801</v>
      </c>
      <c r="AW658">
        <v>220.10667191419299</v>
      </c>
      <c r="AX658">
        <v>221.40086870475</v>
      </c>
      <c r="AY658">
        <v>220.10667191419401</v>
      </c>
      <c r="AZ658">
        <v>221.40086870475</v>
      </c>
      <c r="BA658">
        <v>221.29053557993899</v>
      </c>
      <c r="BB658">
        <v>220.10667191430201</v>
      </c>
      <c r="BC658">
        <v>221.290535579943</v>
      </c>
      <c r="BD658">
        <v>221.29053557994499</v>
      </c>
      <c r="BE658">
        <v>220.215827381791</v>
      </c>
      <c r="BF658">
        <v>221.29053557993899</v>
      </c>
      <c r="BG658">
        <v>220.10667191418599</v>
      </c>
      <c r="BH658">
        <v>220.81812298200501</v>
      </c>
      <c r="BI658">
        <v>221.400868704749</v>
      </c>
      <c r="BJ658">
        <v>220.10667191419401</v>
      </c>
      <c r="BK658">
        <v>220.10667191419401</v>
      </c>
      <c r="BL658">
        <v>221.29053557993899</v>
      </c>
      <c r="BM658">
        <v>221.29053557994001</v>
      </c>
      <c r="BN658">
        <v>220.106671914191</v>
      </c>
      <c r="BO658">
        <v>220.10667191418599</v>
      </c>
      <c r="BP658">
        <v>221.29053557993799</v>
      </c>
      <c r="BQ658">
        <v>221.29053557993299</v>
      </c>
      <c r="BR658">
        <v>221.29053557994399</v>
      </c>
      <c r="BS658">
        <v>220.81812298199401</v>
      </c>
      <c r="BT658">
        <v>221.290535579932</v>
      </c>
      <c r="BU658">
        <v>221.18031236739699</v>
      </c>
      <c r="BV658">
        <v>221.05407688412899</v>
      </c>
      <c r="BW658">
        <v>220.10667191419799</v>
      </c>
      <c r="BX658">
        <v>221.29053557994601</v>
      </c>
      <c r="BY658">
        <v>221.40086870474801</v>
      </c>
      <c r="BZ658">
        <v>220.10667191419699</v>
      </c>
      <c r="CA658">
        <v>221.40086870475301</v>
      </c>
      <c r="CB658">
        <v>221.29053557993399</v>
      </c>
      <c r="CC658">
        <v>220.10667191419299</v>
      </c>
      <c r="CD658">
        <v>218.95135312601201</v>
      </c>
      <c r="CE658">
        <v>220.106671914185</v>
      </c>
      <c r="CF658">
        <v>220.10667191419401</v>
      </c>
      <c r="CG658">
        <v>221.29053557992901</v>
      </c>
      <c r="CH658">
        <v>220.10667191420001</v>
      </c>
      <c r="CI658">
        <v>221.40086870475201</v>
      </c>
      <c r="CJ658">
        <v>221.29053557993501</v>
      </c>
      <c r="CK658">
        <v>220.10667191419699</v>
      </c>
      <c r="CL658">
        <v>220.10667191419199</v>
      </c>
      <c r="CM658">
        <v>221.05407688411501</v>
      </c>
      <c r="CW658">
        <f>COUNTIF(B658:CV658,"&gt;1")</f>
        <v>90</v>
      </c>
      <c r="CX658" s="1">
        <f>AVERAGE(B658:CV658)</f>
        <v>220.80746358392071</v>
      </c>
    </row>
    <row r="659" spans="1:102" x14ac:dyDescent="0.2">
      <c r="A659" t="s">
        <v>659</v>
      </c>
      <c r="B659">
        <v>221.290535579937</v>
      </c>
      <c r="C659">
        <v>221.29053557994399</v>
      </c>
      <c r="D659">
        <v>221.18031236739199</v>
      </c>
      <c r="E659">
        <v>220.21582738178699</v>
      </c>
      <c r="F659">
        <v>221.290535579942</v>
      </c>
      <c r="G659">
        <v>221.40086870474701</v>
      </c>
      <c r="H659">
        <v>220.106671914202</v>
      </c>
      <c r="I659">
        <v>220.10667191418599</v>
      </c>
      <c r="J659">
        <v>221.40086870475201</v>
      </c>
      <c r="K659">
        <v>220.10667191419299</v>
      </c>
      <c r="L659">
        <v>220.10667191420001</v>
      </c>
      <c r="M659">
        <v>220.10667191419199</v>
      </c>
      <c r="N659">
        <v>221.40086870475</v>
      </c>
      <c r="O659">
        <v>220.10667191417599</v>
      </c>
      <c r="P659">
        <v>221.40086870474701</v>
      </c>
      <c r="Q659">
        <v>220.10667191419799</v>
      </c>
      <c r="R659">
        <v>221.29053557993501</v>
      </c>
      <c r="S659">
        <v>221.40086870475201</v>
      </c>
      <c r="T659">
        <v>220.106671914191</v>
      </c>
      <c r="U659">
        <v>220.10667191418901</v>
      </c>
      <c r="V659">
        <v>221.290535579943</v>
      </c>
      <c r="W659">
        <v>221.29053557994899</v>
      </c>
      <c r="X659">
        <v>221.29053557994499</v>
      </c>
      <c r="Y659">
        <v>221.290535579942</v>
      </c>
      <c r="Z659">
        <v>221.400868704738</v>
      </c>
      <c r="AA659">
        <v>221.29053557993799</v>
      </c>
      <c r="AB659">
        <v>220.21582738179001</v>
      </c>
      <c r="AC659">
        <v>219.87273513456799</v>
      </c>
      <c r="AD659">
        <v>221.400868704749</v>
      </c>
      <c r="AE659">
        <v>220.10667191418199</v>
      </c>
      <c r="AF659">
        <v>219.87273513457001</v>
      </c>
      <c r="AG659">
        <v>221.29053557993601</v>
      </c>
      <c r="AH659">
        <v>220.10667191419</v>
      </c>
      <c r="AI659">
        <v>221.29053557993601</v>
      </c>
      <c r="AJ659">
        <v>221.29053557994601</v>
      </c>
      <c r="AK659">
        <v>220.10667191445</v>
      </c>
      <c r="AL659">
        <v>220.10667191418401</v>
      </c>
      <c r="AM659">
        <v>220.10667191419699</v>
      </c>
      <c r="AN659">
        <v>221.400868704755</v>
      </c>
      <c r="AO659">
        <v>221.180312367456</v>
      </c>
      <c r="AP659">
        <v>221.29053557994601</v>
      </c>
      <c r="AQ659">
        <v>221.40086870476901</v>
      </c>
      <c r="AR659">
        <v>221.29053557995201</v>
      </c>
      <c r="AS659">
        <v>221.290535579943</v>
      </c>
      <c r="AT659">
        <v>220.106671914191</v>
      </c>
      <c r="AU659">
        <v>221.40086870474801</v>
      </c>
      <c r="AV659">
        <v>223.00615286809199</v>
      </c>
      <c r="AW659">
        <v>220.10667191418801</v>
      </c>
      <c r="AX659">
        <v>221.40086870475901</v>
      </c>
      <c r="AY659">
        <v>220.10667191419699</v>
      </c>
      <c r="AZ659">
        <v>221.40086870475099</v>
      </c>
      <c r="BA659">
        <v>221.290535579932</v>
      </c>
      <c r="BB659">
        <v>220.10667191418901</v>
      </c>
      <c r="BC659">
        <v>221.29053557993899</v>
      </c>
      <c r="BD659">
        <v>221.29053557994499</v>
      </c>
      <c r="BE659">
        <v>220.21582738178699</v>
      </c>
      <c r="BF659">
        <v>221.29053557993899</v>
      </c>
      <c r="BG659">
        <v>220.106671914191</v>
      </c>
      <c r="BH659">
        <v>220.81812298199799</v>
      </c>
      <c r="BI659">
        <v>221.40086870475599</v>
      </c>
      <c r="BJ659">
        <v>220.10667191419199</v>
      </c>
      <c r="BK659">
        <v>220.106671914196</v>
      </c>
      <c r="BL659">
        <v>221.29053557994499</v>
      </c>
      <c r="BM659">
        <v>221.29053557994499</v>
      </c>
      <c r="BN659">
        <v>220.10667191420001</v>
      </c>
      <c r="BO659">
        <v>221.29053557994101</v>
      </c>
      <c r="BP659">
        <v>221.29053557994101</v>
      </c>
      <c r="BQ659">
        <v>221.290535579947</v>
      </c>
      <c r="BR659">
        <v>221.29053557994101</v>
      </c>
      <c r="BS659">
        <v>221.290535579947</v>
      </c>
      <c r="BT659">
        <v>220.81812298200401</v>
      </c>
      <c r="BU659">
        <v>221.29053557994101</v>
      </c>
      <c r="BV659">
        <v>221.18031236739699</v>
      </c>
      <c r="BW659">
        <v>221.054076884121</v>
      </c>
      <c r="BX659">
        <v>220.106671914191</v>
      </c>
      <c r="BY659">
        <v>221.290535579947</v>
      </c>
      <c r="BZ659">
        <v>221.400868704744</v>
      </c>
      <c r="CA659">
        <v>220.10667191418401</v>
      </c>
      <c r="CB659">
        <v>221.40086870474599</v>
      </c>
      <c r="CC659">
        <v>221.290535579926</v>
      </c>
      <c r="CD659">
        <v>221.29053557994399</v>
      </c>
      <c r="CE659">
        <v>220.10667191419299</v>
      </c>
      <c r="CF659">
        <v>218.95135312598799</v>
      </c>
      <c r="CG659">
        <v>220.10667191419401</v>
      </c>
      <c r="CH659">
        <v>220.10667191419799</v>
      </c>
      <c r="CI659">
        <v>220.106671914185</v>
      </c>
      <c r="CJ659">
        <v>220.106671914191</v>
      </c>
      <c r="CK659">
        <v>221.40086870475301</v>
      </c>
      <c r="CL659">
        <v>220.106671914185</v>
      </c>
      <c r="CM659">
        <v>221.29053557993299</v>
      </c>
      <c r="CN659">
        <v>220.10667191419699</v>
      </c>
      <c r="CO659">
        <v>220.10667191419901</v>
      </c>
      <c r="CP659">
        <v>220.10667191419799</v>
      </c>
      <c r="CQ659">
        <v>221.05407688411299</v>
      </c>
      <c r="CW659">
        <f>COUNTIF(B659:CV659,"&gt;1")</f>
        <v>94</v>
      </c>
      <c r="CX659" s="1">
        <f>AVERAGE(B659:CV659)</f>
        <v>220.80400500708362</v>
      </c>
    </row>
    <row r="660" spans="1:102" x14ac:dyDescent="0.2">
      <c r="A660" t="s">
        <v>660</v>
      </c>
      <c r="B660">
        <v>160.63023226284199</v>
      </c>
      <c r="C660">
        <v>160.63023226283499</v>
      </c>
      <c r="D660">
        <v>160.63023226285</v>
      </c>
      <c r="E660">
        <v>186.337106868636</v>
      </c>
      <c r="F660">
        <v>221.29053557995101</v>
      </c>
      <c r="G660">
        <v>213.75923584073999</v>
      </c>
      <c r="H660">
        <v>166.82920230296301</v>
      </c>
      <c r="I660">
        <v>212.1062268702</v>
      </c>
      <c r="J660">
        <v>212.106226870223</v>
      </c>
      <c r="K660">
        <v>162.44745261992401</v>
      </c>
      <c r="L660">
        <v>186.33710686862901</v>
      </c>
      <c r="M660">
        <v>186.33710686862801</v>
      </c>
      <c r="N660">
        <v>213.75923584073701</v>
      </c>
      <c r="O660">
        <v>209.62709071389401</v>
      </c>
      <c r="P660">
        <v>209.62709071390199</v>
      </c>
      <c r="Q660">
        <v>162.44745261993199</v>
      </c>
      <c r="R660">
        <v>221.29053557994601</v>
      </c>
      <c r="S660">
        <v>160.630232262861</v>
      </c>
      <c r="T660">
        <v>209.62709071390501</v>
      </c>
      <c r="U660">
        <v>188.44857373232901</v>
      </c>
      <c r="V660">
        <v>164.48862204028799</v>
      </c>
      <c r="W660">
        <v>158.683131906342</v>
      </c>
      <c r="X660">
        <v>160.63023226284599</v>
      </c>
      <c r="Y660">
        <v>164.48862204028401</v>
      </c>
      <c r="Z660">
        <v>173.25812108054399</v>
      </c>
      <c r="AA660">
        <v>160.63023226284199</v>
      </c>
      <c r="AB660">
        <v>212.87615681426399</v>
      </c>
      <c r="AC660">
        <v>212.10622687021399</v>
      </c>
      <c r="AD660">
        <v>160.63023226284099</v>
      </c>
      <c r="AE660">
        <v>209.6270907139</v>
      </c>
      <c r="AF660">
        <v>212.10622687020501</v>
      </c>
      <c r="AG660">
        <v>211.241537109685</v>
      </c>
      <c r="AH660">
        <v>212.106226870212</v>
      </c>
      <c r="AI660">
        <v>221.29053557993799</v>
      </c>
      <c r="AJ660">
        <v>166.82920230295801</v>
      </c>
      <c r="AK660">
        <v>209.62709071389801</v>
      </c>
      <c r="AL660">
        <v>209.62709071389401</v>
      </c>
      <c r="AM660">
        <v>212.10622687022101</v>
      </c>
      <c r="AN660">
        <v>164.48862204028299</v>
      </c>
      <c r="AO660">
        <v>209.60730063317001</v>
      </c>
      <c r="AP660">
        <v>209.62709071389801</v>
      </c>
      <c r="AQ660">
        <v>209.62709071389901</v>
      </c>
      <c r="AR660">
        <v>164.48862204027799</v>
      </c>
      <c r="AS660">
        <v>164.48862204028401</v>
      </c>
      <c r="AT660">
        <v>221.29053557993899</v>
      </c>
      <c r="AU660">
        <v>158.683131906347</v>
      </c>
      <c r="AV660">
        <v>221.40086870475201</v>
      </c>
      <c r="AW660">
        <v>162.029062139128</v>
      </c>
      <c r="AX660">
        <v>209.627090713896</v>
      </c>
      <c r="AY660">
        <v>221.400868704744</v>
      </c>
      <c r="AZ660">
        <v>212.10622687020901</v>
      </c>
      <c r="BA660">
        <v>168.98270096433399</v>
      </c>
      <c r="BB660">
        <v>160.63023226284099</v>
      </c>
      <c r="BC660">
        <v>210.379095772916</v>
      </c>
      <c r="BD660">
        <v>160.630232262844</v>
      </c>
      <c r="BE660">
        <v>158.68313190633199</v>
      </c>
      <c r="BF660">
        <v>158.68313190633799</v>
      </c>
      <c r="BG660">
        <v>221.29053557993601</v>
      </c>
      <c r="BH660">
        <v>209.62709071389699</v>
      </c>
      <c r="BI660">
        <v>220.81812298200401</v>
      </c>
      <c r="BJ660">
        <v>211.24153710968901</v>
      </c>
      <c r="BK660">
        <v>186.337106868636</v>
      </c>
      <c r="BL660">
        <v>186.337106868652</v>
      </c>
      <c r="BM660">
        <v>160.63023226285199</v>
      </c>
      <c r="BN660">
        <v>209.62709071390401</v>
      </c>
      <c r="BO660">
        <v>209.62709071389901</v>
      </c>
      <c r="BP660">
        <v>188.44857373232901</v>
      </c>
      <c r="BQ660">
        <v>168.98270096431699</v>
      </c>
      <c r="BR660">
        <v>221.29053557993001</v>
      </c>
      <c r="BS660">
        <v>164.48862204027401</v>
      </c>
      <c r="BT660">
        <v>211.24153710968699</v>
      </c>
      <c r="BU660">
        <v>160.630232262845</v>
      </c>
      <c r="BV660">
        <v>160.630232262844</v>
      </c>
      <c r="BW660">
        <v>211.24153710968599</v>
      </c>
      <c r="BX660">
        <v>158.683131906341</v>
      </c>
      <c r="BY660">
        <v>189.181681373857</v>
      </c>
      <c r="BZ660">
        <v>209.62709071389801</v>
      </c>
      <c r="CA660">
        <v>211.24153710969699</v>
      </c>
      <c r="CB660">
        <v>211.24153710968699</v>
      </c>
      <c r="CC660">
        <v>209.62709071389401</v>
      </c>
      <c r="CD660">
        <v>221.40086870474701</v>
      </c>
      <c r="CE660">
        <v>160.63023226283701</v>
      </c>
      <c r="CF660">
        <v>209.62709071389199</v>
      </c>
      <c r="CG660">
        <v>162.44745261993401</v>
      </c>
      <c r="CH660">
        <v>187.081385848124</v>
      </c>
      <c r="CI660">
        <v>212.10622687020799</v>
      </c>
      <c r="CJ660">
        <v>212.10622687021501</v>
      </c>
      <c r="CK660">
        <v>189.85528498994699</v>
      </c>
      <c r="CL660">
        <v>209.62709071389801</v>
      </c>
      <c r="CM660">
        <v>221.40086870474801</v>
      </c>
      <c r="CN660">
        <v>209.627090713906</v>
      </c>
      <c r="CO660">
        <v>160.63023226284099</v>
      </c>
      <c r="CP660">
        <v>209.6270907139</v>
      </c>
      <c r="CQ660">
        <v>212.106226870212</v>
      </c>
      <c r="CR660">
        <v>158.683131906342</v>
      </c>
      <c r="CS660">
        <v>211.24153710967201</v>
      </c>
      <c r="CT660">
        <v>212.87615681425899</v>
      </c>
      <c r="CU660">
        <v>221.05407688412299</v>
      </c>
      <c r="CW660">
        <f>COUNTIF(B660:CV660,"&gt;1")</f>
        <v>98</v>
      </c>
      <c r="CX660" s="1">
        <f>AVERAGE(B660:CV660)</f>
        <v>192.43188661422741</v>
      </c>
    </row>
    <row r="661" spans="1:102" x14ac:dyDescent="0.2">
      <c r="A661" t="s">
        <v>661</v>
      </c>
      <c r="B661">
        <v>221.29053557994399</v>
      </c>
      <c r="C661">
        <v>221.290535579943</v>
      </c>
      <c r="D661">
        <v>221.18031236738801</v>
      </c>
      <c r="E661">
        <v>220.215827381764</v>
      </c>
      <c r="F661">
        <v>221.29053557887701</v>
      </c>
      <c r="G661">
        <v>221.40086870474701</v>
      </c>
      <c r="H661">
        <v>220.10667191419199</v>
      </c>
      <c r="I661">
        <v>220.10667191418099</v>
      </c>
      <c r="J661">
        <v>221.400868704755</v>
      </c>
      <c r="K661">
        <v>220.10667191418901</v>
      </c>
      <c r="L661">
        <v>220.10667191419799</v>
      </c>
      <c r="M661">
        <v>220.106671914201</v>
      </c>
      <c r="N661">
        <v>221.40086870475201</v>
      </c>
      <c r="O661">
        <v>220.10667191419199</v>
      </c>
      <c r="P661">
        <v>221.40086870474599</v>
      </c>
      <c r="Q661">
        <v>220.10667191418401</v>
      </c>
      <c r="R661">
        <v>221.29053557993501</v>
      </c>
      <c r="S661">
        <v>221.400868704749</v>
      </c>
      <c r="T661">
        <v>220.10667191420001</v>
      </c>
      <c r="U661">
        <v>221.29053557993899</v>
      </c>
      <c r="V661">
        <v>221.29053557993399</v>
      </c>
      <c r="W661">
        <v>221.29053557994499</v>
      </c>
      <c r="X661">
        <v>221.290535579932</v>
      </c>
      <c r="Y661">
        <v>221.40086870475099</v>
      </c>
      <c r="Z661">
        <v>221.290535580214</v>
      </c>
      <c r="AA661">
        <v>220.21582738179401</v>
      </c>
      <c r="AB661">
        <v>219.87273513456901</v>
      </c>
      <c r="AC661">
        <v>221.40086870475</v>
      </c>
      <c r="AD661">
        <v>220.10667191413299</v>
      </c>
      <c r="AE661">
        <v>219.87273513514799</v>
      </c>
      <c r="AF661">
        <v>221.29053557994601</v>
      </c>
      <c r="AG661">
        <v>220.10667191418301</v>
      </c>
      <c r="AH661">
        <v>221.29053557994101</v>
      </c>
      <c r="AI661">
        <v>221.29053557992401</v>
      </c>
      <c r="AJ661">
        <v>220.106671914191</v>
      </c>
      <c r="AK661">
        <v>220.10667191420001</v>
      </c>
      <c r="AL661">
        <v>221.40086870475801</v>
      </c>
      <c r="AM661">
        <v>221.18031236739799</v>
      </c>
      <c r="AN661">
        <v>221.290535579948</v>
      </c>
      <c r="AO661">
        <v>221.40086870475599</v>
      </c>
      <c r="AP661">
        <v>221.29053557994601</v>
      </c>
      <c r="AQ661">
        <v>221.29053557993501</v>
      </c>
      <c r="AR661">
        <v>221.290535579942</v>
      </c>
      <c r="AS661">
        <v>221.40086870475</v>
      </c>
      <c r="AT661">
        <v>223.00615286808301</v>
      </c>
      <c r="AU661">
        <v>220.106671914195</v>
      </c>
      <c r="AV661">
        <v>221.40086870475301</v>
      </c>
      <c r="AW661">
        <v>220.10667191419299</v>
      </c>
      <c r="AX661">
        <v>221.40086870495099</v>
      </c>
      <c r="AY661">
        <v>220.106671914195</v>
      </c>
      <c r="AZ661">
        <v>221.290535579942</v>
      </c>
      <c r="BA661">
        <v>221.29053557993899</v>
      </c>
      <c r="BB661">
        <v>220.21582738204901</v>
      </c>
      <c r="BC661">
        <v>221.29053557993899</v>
      </c>
      <c r="BD661">
        <v>220.106671914196</v>
      </c>
      <c r="BE661">
        <v>220.81812298200501</v>
      </c>
      <c r="BF661">
        <v>221.40086870474599</v>
      </c>
      <c r="BG661">
        <v>220.10667191419799</v>
      </c>
      <c r="BH661">
        <v>220.106671914195</v>
      </c>
      <c r="BI661">
        <v>221.29053558065499</v>
      </c>
      <c r="BJ661">
        <v>221.29053557994101</v>
      </c>
      <c r="BK661">
        <v>220.10667191418901</v>
      </c>
      <c r="BL661">
        <v>220.10667191419299</v>
      </c>
      <c r="BM661">
        <v>221.29053557992799</v>
      </c>
      <c r="BN661">
        <v>221.290535579942</v>
      </c>
      <c r="BO661">
        <v>221.29053557994399</v>
      </c>
      <c r="BP661">
        <v>221.290535579829</v>
      </c>
      <c r="BQ661">
        <v>221.29053557993501</v>
      </c>
      <c r="BR661">
        <v>220.81812298200001</v>
      </c>
      <c r="BS661">
        <v>221.29053557993799</v>
      </c>
      <c r="BT661">
        <v>221.18031236739199</v>
      </c>
      <c r="BU661">
        <v>221.05407688412399</v>
      </c>
      <c r="BV661">
        <v>220.10667191419401</v>
      </c>
      <c r="BW661">
        <v>221.29053558015201</v>
      </c>
      <c r="BX661">
        <v>221.40086870475901</v>
      </c>
      <c r="BY661">
        <v>220.10667191419799</v>
      </c>
      <c r="BZ661">
        <v>221.400868704744</v>
      </c>
      <c r="CA661">
        <v>221.29053557993601</v>
      </c>
      <c r="CB661">
        <v>221.290535579943</v>
      </c>
      <c r="CC661">
        <v>220.10667191418801</v>
      </c>
      <c r="CD661">
        <v>218.951353125986</v>
      </c>
      <c r="CE661">
        <v>220.10667191419</v>
      </c>
      <c r="CF661">
        <v>220.10667191419</v>
      </c>
      <c r="CG661">
        <v>220.10667191419699</v>
      </c>
      <c r="CH661">
        <v>221.290535579942</v>
      </c>
      <c r="CI661">
        <v>220.106671914196</v>
      </c>
      <c r="CJ661">
        <v>221.400868704738</v>
      </c>
      <c r="CK661">
        <v>220.10667191419799</v>
      </c>
      <c r="CL661">
        <v>221.29053557994499</v>
      </c>
      <c r="CM661">
        <v>220.10667191419699</v>
      </c>
      <c r="CN661">
        <v>220.10667191419199</v>
      </c>
      <c r="CO661">
        <v>220.106671914201</v>
      </c>
      <c r="CP661">
        <v>221.290535579975</v>
      </c>
      <c r="CQ661">
        <v>220.10667191435701</v>
      </c>
      <c r="CR661">
        <v>221.05407688417301</v>
      </c>
      <c r="CW661">
        <f>COUNTIF(B661:CV661,"&gt;1")</f>
        <v>95</v>
      </c>
      <c r="CX661" s="1">
        <f>AVERAGE(B661:CV661)</f>
        <v>220.82158810434149</v>
      </c>
    </row>
    <row r="662" spans="1:102" x14ac:dyDescent="0.2">
      <c r="A662" t="s">
        <v>662</v>
      </c>
      <c r="B662">
        <v>221.290535579943</v>
      </c>
      <c r="C662">
        <v>221.29053557994499</v>
      </c>
      <c r="D662">
        <v>221.18031236738801</v>
      </c>
      <c r="E662">
        <v>220.21582738177599</v>
      </c>
      <c r="F662">
        <v>221.29053557884501</v>
      </c>
      <c r="G662">
        <v>221.40086870474701</v>
      </c>
      <c r="H662">
        <v>220.106671914195</v>
      </c>
      <c r="I662">
        <v>220.10667191418401</v>
      </c>
      <c r="J662">
        <v>221.40086870433899</v>
      </c>
      <c r="K662">
        <v>220.10667191418801</v>
      </c>
      <c r="L662">
        <v>220.10667191419799</v>
      </c>
      <c r="M662">
        <v>220.106671914202</v>
      </c>
      <c r="N662">
        <v>221.400868704754</v>
      </c>
      <c r="O662">
        <v>220.10667191419299</v>
      </c>
      <c r="P662">
        <v>221.40086870474599</v>
      </c>
      <c r="Q662">
        <v>220.10667191418401</v>
      </c>
      <c r="R662">
        <v>221.29053558031799</v>
      </c>
      <c r="S662">
        <v>221.40086870474801</v>
      </c>
      <c r="T662">
        <v>220.10667191420001</v>
      </c>
      <c r="U662">
        <v>220.106671912688</v>
      </c>
      <c r="V662">
        <v>221.29053557993899</v>
      </c>
      <c r="W662">
        <v>221.29053557993501</v>
      </c>
      <c r="X662">
        <v>221.29053557994101</v>
      </c>
      <c r="Y662">
        <v>221.290535579931</v>
      </c>
      <c r="Z662">
        <v>221.40086870475099</v>
      </c>
      <c r="AA662">
        <v>221.290535580214</v>
      </c>
      <c r="AB662">
        <v>220.215827381785</v>
      </c>
      <c r="AC662">
        <v>219.87273513456901</v>
      </c>
      <c r="AD662">
        <v>221.400868704749</v>
      </c>
      <c r="AE662">
        <v>220.10667191411699</v>
      </c>
      <c r="AF662">
        <v>219.87273513487099</v>
      </c>
      <c r="AG662">
        <v>221.290535579844</v>
      </c>
      <c r="AH662">
        <v>220.106671914185</v>
      </c>
      <c r="AI662">
        <v>221.29053557994101</v>
      </c>
      <c r="AJ662">
        <v>221.29053557992299</v>
      </c>
      <c r="AK662">
        <v>220.10667191418699</v>
      </c>
      <c r="AL662">
        <v>220.106671914201</v>
      </c>
      <c r="AM662">
        <v>220.10667191420001</v>
      </c>
      <c r="AN662">
        <v>221.40086870475901</v>
      </c>
      <c r="AO662">
        <v>221.180312367396</v>
      </c>
      <c r="AP662">
        <v>221.290535579948</v>
      </c>
      <c r="AQ662">
        <v>221.40086870475599</v>
      </c>
      <c r="AR662">
        <v>221.290535579947</v>
      </c>
      <c r="AS662">
        <v>221.29053557993501</v>
      </c>
      <c r="AT662">
        <v>221.290535579942</v>
      </c>
      <c r="AU662">
        <v>220.10667191419199</v>
      </c>
      <c r="AV662">
        <v>221.40086870475</v>
      </c>
      <c r="AW662">
        <v>223.00615286808301</v>
      </c>
      <c r="AX662">
        <v>220.106671914195</v>
      </c>
      <c r="AY662">
        <v>221.40086870475599</v>
      </c>
      <c r="AZ662">
        <v>220.106671914196</v>
      </c>
      <c r="BA662">
        <v>221.40086870498101</v>
      </c>
      <c r="BB662">
        <v>221.290535579947</v>
      </c>
      <c r="BC662">
        <v>220.106671914195</v>
      </c>
      <c r="BD662">
        <v>221.29053557993899</v>
      </c>
      <c r="BE662">
        <v>220.215827381986</v>
      </c>
      <c r="BF662">
        <v>221.29053557994001</v>
      </c>
      <c r="BG662">
        <v>220.106671914196</v>
      </c>
      <c r="BH662">
        <v>220.81812298200401</v>
      </c>
      <c r="BI662">
        <v>221.40086870474599</v>
      </c>
      <c r="BJ662">
        <v>220.106671914196</v>
      </c>
      <c r="BK662">
        <v>220.106671914195</v>
      </c>
      <c r="BL662">
        <v>221.29053558065499</v>
      </c>
      <c r="BM662">
        <v>221.290535579932</v>
      </c>
      <c r="BN662">
        <v>220.10667191418699</v>
      </c>
      <c r="BO662">
        <v>220.10667191419299</v>
      </c>
      <c r="BP662">
        <v>221.29053557994499</v>
      </c>
      <c r="BQ662">
        <v>221.29053557994899</v>
      </c>
      <c r="BR662">
        <v>221.29053557994499</v>
      </c>
      <c r="BS662">
        <v>221.29053557981399</v>
      </c>
      <c r="BT662">
        <v>221.29053557994101</v>
      </c>
      <c r="BU662">
        <v>220.818122982121</v>
      </c>
      <c r="BV662">
        <v>221.29053555562001</v>
      </c>
      <c r="BW662">
        <v>221.18031236739</v>
      </c>
      <c r="BX662">
        <v>221.05407688417199</v>
      </c>
      <c r="BY662">
        <v>220.10667191419401</v>
      </c>
      <c r="BZ662">
        <v>221.290535580153</v>
      </c>
      <c r="CA662">
        <v>221.40086870493499</v>
      </c>
      <c r="CB662">
        <v>220.10667191419799</v>
      </c>
      <c r="CC662">
        <v>221.400868704744</v>
      </c>
      <c r="CD662">
        <v>221.29053557993399</v>
      </c>
      <c r="CE662">
        <v>221.290535579943</v>
      </c>
      <c r="CF662">
        <v>220.10667191418801</v>
      </c>
      <c r="CG662">
        <v>218.95135312597799</v>
      </c>
      <c r="CH662">
        <v>220.10667191419</v>
      </c>
      <c r="CI662">
        <v>220.10667191419</v>
      </c>
      <c r="CJ662">
        <v>220.10667191419699</v>
      </c>
      <c r="CK662">
        <v>221.29053558030901</v>
      </c>
      <c r="CL662">
        <v>220.106671914196</v>
      </c>
      <c r="CM662">
        <v>221.400868704738</v>
      </c>
      <c r="CN662">
        <v>220.10667191419901</v>
      </c>
      <c r="CO662">
        <v>221.29053557994499</v>
      </c>
      <c r="CP662">
        <v>220.10667191419199</v>
      </c>
      <c r="CQ662">
        <v>220.10667191415399</v>
      </c>
      <c r="CR662">
        <v>221.29053557997699</v>
      </c>
      <c r="CS662">
        <v>220.10667191413299</v>
      </c>
      <c r="CT662">
        <v>221.05407688417301</v>
      </c>
      <c r="CW662">
        <f>COUNTIF(B662:CV662,"&gt;1")</f>
        <v>97</v>
      </c>
      <c r="CX662" s="1">
        <f>AVERAGE(B662:CV662)</f>
        <v>220.80684756407177</v>
      </c>
    </row>
    <row r="663" spans="1:102" x14ac:dyDescent="0.2">
      <c r="A663" t="s">
        <v>663</v>
      </c>
      <c r="B663">
        <v>221.290535579942</v>
      </c>
      <c r="C663">
        <v>221.290535579932</v>
      </c>
      <c r="D663">
        <v>221.18031236738699</v>
      </c>
      <c r="E663">
        <v>220.21582738178299</v>
      </c>
      <c r="F663">
        <v>221.290535579937</v>
      </c>
      <c r="G663">
        <v>221.400868704754</v>
      </c>
      <c r="H663">
        <v>220.10667191419799</v>
      </c>
      <c r="I663">
        <v>220.10667191419299</v>
      </c>
      <c r="J663">
        <v>221.40086870474599</v>
      </c>
      <c r="K663">
        <v>220.10667191418801</v>
      </c>
      <c r="L663">
        <v>220.10667191419799</v>
      </c>
      <c r="M663">
        <v>221.40086870474801</v>
      </c>
      <c r="N663">
        <v>220.10667191418901</v>
      </c>
      <c r="O663">
        <v>221.400868704754</v>
      </c>
      <c r="P663">
        <v>220.10667191419901</v>
      </c>
      <c r="Q663">
        <v>221.29053557994101</v>
      </c>
      <c r="R663">
        <v>221.40086870475201</v>
      </c>
      <c r="S663">
        <v>220.106671914191</v>
      </c>
      <c r="T663">
        <v>220.106671914191</v>
      </c>
      <c r="U663">
        <v>221.29053557994499</v>
      </c>
      <c r="V663">
        <v>221.29053557993899</v>
      </c>
      <c r="W663">
        <v>221.290535579937</v>
      </c>
      <c r="X663">
        <v>221.290535579937</v>
      </c>
      <c r="Y663">
        <v>221.40086870475301</v>
      </c>
      <c r="Z663">
        <v>221.29053557993799</v>
      </c>
      <c r="AA663">
        <v>220.21582738177901</v>
      </c>
      <c r="AB663">
        <v>219.872735134572</v>
      </c>
      <c r="AC663">
        <v>221.40086870475099</v>
      </c>
      <c r="AD663">
        <v>220.10667191418599</v>
      </c>
      <c r="AE663">
        <v>219.87273513456299</v>
      </c>
      <c r="AF663">
        <v>221.29053557993299</v>
      </c>
      <c r="AG663">
        <v>220.10667191418699</v>
      </c>
      <c r="AH663">
        <v>221.29053557993399</v>
      </c>
      <c r="AI663">
        <v>221.29053557993501</v>
      </c>
      <c r="AJ663">
        <v>220.10667191419401</v>
      </c>
      <c r="AK663">
        <v>220.10667191418801</v>
      </c>
      <c r="AL663">
        <v>220.106671914195</v>
      </c>
      <c r="AM663">
        <v>221.40086870474499</v>
      </c>
      <c r="AN663">
        <v>221.18031236739299</v>
      </c>
      <c r="AO663">
        <v>221.290535579942</v>
      </c>
      <c r="AP663">
        <v>221.400868704755</v>
      </c>
      <c r="AQ663">
        <v>221.29053557994101</v>
      </c>
      <c r="AR663">
        <v>221.29053557993799</v>
      </c>
      <c r="AS663">
        <v>220.10667191419199</v>
      </c>
      <c r="AT663">
        <v>221.40086870474701</v>
      </c>
      <c r="AU663">
        <v>223.00615286808301</v>
      </c>
      <c r="AV663">
        <v>220.10667191419</v>
      </c>
      <c r="AW663">
        <v>221.400868704749</v>
      </c>
      <c r="AX663">
        <v>220.106671914191</v>
      </c>
      <c r="AY663">
        <v>221.40086870475201</v>
      </c>
      <c r="AZ663">
        <v>221.29053557994499</v>
      </c>
      <c r="BA663">
        <v>220.106671914196</v>
      </c>
      <c r="BB663">
        <v>221.29053557995499</v>
      </c>
      <c r="BC663">
        <v>220.21582738178199</v>
      </c>
      <c r="BD663">
        <v>221.290535579943</v>
      </c>
      <c r="BE663">
        <v>220.10667191418699</v>
      </c>
      <c r="BF663">
        <v>220.81812298199799</v>
      </c>
      <c r="BG663">
        <v>220.10667191419299</v>
      </c>
      <c r="BH663">
        <v>220.10667191419799</v>
      </c>
      <c r="BI663">
        <v>221.29053557993899</v>
      </c>
      <c r="BJ663">
        <v>221.29053557994399</v>
      </c>
      <c r="BK663">
        <v>220.10667191420001</v>
      </c>
      <c r="BL663">
        <v>220.10667191419401</v>
      </c>
      <c r="BM663">
        <v>221.29053557993799</v>
      </c>
      <c r="BN663">
        <v>221.290535579942</v>
      </c>
      <c r="BO663">
        <v>221.29053557994101</v>
      </c>
      <c r="BP663">
        <v>221.29053557993501</v>
      </c>
      <c r="BQ663">
        <v>221.290535579947</v>
      </c>
      <c r="BR663">
        <v>220.81812298199699</v>
      </c>
      <c r="BS663">
        <v>221.290535579937</v>
      </c>
      <c r="BT663">
        <v>221.18031236738801</v>
      </c>
      <c r="BU663">
        <v>221.05407688411799</v>
      </c>
      <c r="BV663">
        <v>221.29053557993899</v>
      </c>
      <c r="BW663">
        <v>221.400868704744</v>
      </c>
      <c r="BX663">
        <v>220.10667191419299</v>
      </c>
      <c r="BY663">
        <v>221.290535579943</v>
      </c>
      <c r="BZ663">
        <v>220.106671914196</v>
      </c>
      <c r="CA663">
        <v>218.95135312599501</v>
      </c>
      <c r="CB663">
        <v>220.10667191419199</v>
      </c>
      <c r="CC663">
        <v>220.10667191419</v>
      </c>
      <c r="CD663">
        <v>220.10667191418099</v>
      </c>
      <c r="CE663">
        <v>220.10667191418901</v>
      </c>
      <c r="CF663">
        <v>221.40086870474701</v>
      </c>
      <c r="CG663">
        <v>220.106671914201</v>
      </c>
      <c r="CH663">
        <v>221.29053557993899</v>
      </c>
      <c r="CI663">
        <v>220.10667191419401</v>
      </c>
      <c r="CJ663">
        <v>220.10667191418901</v>
      </c>
      <c r="CK663">
        <v>220.106671914179</v>
      </c>
      <c r="CL663">
        <v>221.29053557993799</v>
      </c>
      <c r="CM663">
        <v>221.05407688412299</v>
      </c>
      <c r="CW663">
        <f>COUNTIF(B663:CV663,"&gt;1")</f>
        <v>90</v>
      </c>
      <c r="CX663" s="1">
        <f>AVERAGE(B663:CV663)</f>
        <v>220.79308361957547</v>
      </c>
    </row>
    <row r="664" spans="1:102" x14ac:dyDescent="0.2">
      <c r="A664" t="s">
        <v>664</v>
      </c>
      <c r="B664">
        <v>221.290535579943</v>
      </c>
      <c r="C664">
        <v>221.290535579942</v>
      </c>
      <c r="D664">
        <v>221.18031236738699</v>
      </c>
      <c r="E664">
        <v>220.21582738173601</v>
      </c>
      <c r="F664">
        <v>221.29053557994999</v>
      </c>
      <c r="G664">
        <v>221.40086870474701</v>
      </c>
      <c r="H664">
        <v>220.10667191419299</v>
      </c>
      <c r="I664">
        <v>220.10667191418401</v>
      </c>
      <c r="J664">
        <v>221.40086870474801</v>
      </c>
      <c r="K664">
        <v>220.10667191418901</v>
      </c>
      <c r="L664">
        <v>220.10667191419699</v>
      </c>
      <c r="M664">
        <v>220.106671914201</v>
      </c>
      <c r="N664">
        <v>221.400868704755</v>
      </c>
      <c r="O664">
        <v>220.10667191419</v>
      </c>
      <c r="P664">
        <v>221.40086870474599</v>
      </c>
      <c r="Q664">
        <v>220.10667191418599</v>
      </c>
      <c r="R664">
        <v>221.29053557993899</v>
      </c>
      <c r="S664">
        <v>221.400868704749</v>
      </c>
      <c r="T664">
        <v>220.106671914201</v>
      </c>
      <c r="U664">
        <v>220.106671914195</v>
      </c>
      <c r="V664">
        <v>221.290535579942</v>
      </c>
      <c r="W664">
        <v>221.29053557993299</v>
      </c>
      <c r="X664">
        <v>221.290535579942</v>
      </c>
      <c r="Y664">
        <v>221.29053557993501</v>
      </c>
      <c r="Z664">
        <v>221.400868704749</v>
      </c>
      <c r="AA664">
        <v>221.290535579921</v>
      </c>
      <c r="AB664">
        <v>220.21582738178401</v>
      </c>
      <c r="AC664">
        <v>219.87273513456901</v>
      </c>
      <c r="AD664">
        <v>221.400868704749</v>
      </c>
      <c r="AE664">
        <v>220.10667191419</v>
      </c>
      <c r="AF664">
        <v>219.872735130634</v>
      </c>
      <c r="AG664">
        <v>221.29053557994001</v>
      </c>
      <c r="AH664">
        <v>220.10667191418301</v>
      </c>
      <c r="AI664">
        <v>221.29053557994001</v>
      </c>
      <c r="AJ664">
        <v>221.29053557992299</v>
      </c>
      <c r="AK664">
        <v>220.10667191418901</v>
      </c>
      <c r="AL664">
        <v>220.10667191420001</v>
      </c>
      <c r="AM664">
        <v>220.106671914201</v>
      </c>
      <c r="AN664">
        <v>221.40086870475</v>
      </c>
      <c r="AO664">
        <v>221.18031236739799</v>
      </c>
      <c r="AP664">
        <v>221.29053557994499</v>
      </c>
      <c r="AQ664">
        <v>221.40086870475301</v>
      </c>
      <c r="AR664">
        <v>221.290535579947</v>
      </c>
      <c r="AS664">
        <v>221.29053557994499</v>
      </c>
      <c r="AT664">
        <v>221.290535579942</v>
      </c>
      <c r="AU664">
        <v>221.40086870475</v>
      </c>
      <c r="AV664">
        <v>223.00615286808701</v>
      </c>
      <c r="AW664">
        <v>220.106671914196</v>
      </c>
      <c r="AX664">
        <v>221.40086870475599</v>
      </c>
      <c r="AY664">
        <v>220.106671914195</v>
      </c>
      <c r="AZ664">
        <v>221.40086870474701</v>
      </c>
      <c r="BA664">
        <v>221.29053557993299</v>
      </c>
      <c r="BB664">
        <v>220.10667191419699</v>
      </c>
      <c r="BC664">
        <v>221.29053557994399</v>
      </c>
      <c r="BD664">
        <v>221.29053557993601</v>
      </c>
      <c r="BE664">
        <v>220.21582738178</v>
      </c>
      <c r="BF664">
        <v>221.29053557994001</v>
      </c>
      <c r="BG664">
        <v>220.10667191419699</v>
      </c>
      <c r="BH664">
        <v>220.81812298200299</v>
      </c>
      <c r="BI664">
        <v>221.400868704749</v>
      </c>
      <c r="BJ664">
        <v>220.106671914196</v>
      </c>
      <c r="BK664">
        <v>220.106671914196</v>
      </c>
      <c r="BL664">
        <v>221.29053558066099</v>
      </c>
      <c r="BM664">
        <v>221.290535579932</v>
      </c>
      <c r="BN664">
        <v>220.10667191418401</v>
      </c>
      <c r="BO664">
        <v>220.106671914195</v>
      </c>
      <c r="BP664">
        <v>221.290535579943</v>
      </c>
      <c r="BQ664">
        <v>221.290535579954</v>
      </c>
      <c r="BR664">
        <v>221.290535579943</v>
      </c>
      <c r="BS664">
        <v>221.29053557994399</v>
      </c>
      <c r="BT664">
        <v>221.29053557995601</v>
      </c>
      <c r="BU664">
        <v>220.818122981995</v>
      </c>
      <c r="BV664">
        <v>221.29053557993799</v>
      </c>
      <c r="BW664">
        <v>221.18031236739299</v>
      </c>
      <c r="BX664">
        <v>221.054076884126</v>
      </c>
      <c r="BY664">
        <v>220.10667191419401</v>
      </c>
      <c r="BZ664">
        <v>221.29053557994001</v>
      </c>
      <c r="CA664">
        <v>221.40086870475201</v>
      </c>
      <c r="CB664">
        <v>220.106671914195</v>
      </c>
      <c r="CC664">
        <v>221.400868704744</v>
      </c>
      <c r="CD664">
        <v>221.290535579943</v>
      </c>
      <c r="CE664">
        <v>220.10667191419199</v>
      </c>
      <c r="CF664">
        <v>218.95135312597901</v>
      </c>
      <c r="CG664">
        <v>220.10667191418801</v>
      </c>
      <c r="CH664">
        <v>220.106671914213</v>
      </c>
      <c r="CI664">
        <v>220.10667191419699</v>
      </c>
      <c r="CJ664">
        <v>221.29053557994499</v>
      </c>
      <c r="CK664">
        <v>220.10667191419401</v>
      </c>
      <c r="CL664">
        <v>221.400868704739</v>
      </c>
      <c r="CM664">
        <v>220.10667191419901</v>
      </c>
      <c r="CN664">
        <v>221.29053557994601</v>
      </c>
      <c r="CO664">
        <v>220.106671914195</v>
      </c>
      <c r="CP664">
        <v>220.106671914191</v>
      </c>
      <c r="CQ664">
        <v>220.10667191418199</v>
      </c>
      <c r="CR664">
        <v>221.290535579942</v>
      </c>
      <c r="CS664">
        <v>221.054076886057</v>
      </c>
      <c r="CW664">
        <f>COUNTIF(B664:CV664,"&gt;1")</f>
        <v>96</v>
      </c>
      <c r="CX664" s="1">
        <f>AVERAGE(B664:CV664)</f>
        <v>220.81414106066745</v>
      </c>
    </row>
    <row r="665" spans="1:102" x14ac:dyDescent="0.2">
      <c r="A665" t="s">
        <v>665</v>
      </c>
      <c r="B665">
        <v>221.29053557993601</v>
      </c>
      <c r="C665">
        <v>221.29053557993899</v>
      </c>
      <c r="D665">
        <v>221.18031236738699</v>
      </c>
      <c r="E665">
        <v>220.21582738178299</v>
      </c>
      <c r="F665">
        <v>221.29053557994399</v>
      </c>
      <c r="G665">
        <v>221.400868704749</v>
      </c>
      <c r="H665">
        <v>220.10667191418901</v>
      </c>
      <c r="I665">
        <v>220.106671914195</v>
      </c>
      <c r="J665">
        <v>221.400868704738</v>
      </c>
      <c r="K665">
        <v>220.10667191418401</v>
      </c>
      <c r="L665">
        <v>220.10667191419199</v>
      </c>
      <c r="M665">
        <v>220.10667191420001</v>
      </c>
      <c r="N665">
        <v>221.40086870474801</v>
      </c>
      <c r="O665">
        <v>220.10667191419199</v>
      </c>
      <c r="P665">
        <v>221.40086870474801</v>
      </c>
      <c r="Q665">
        <v>220.10667191419699</v>
      </c>
      <c r="R665">
        <v>221.290535579948</v>
      </c>
      <c r="S665">
        <v>221.40086870474499</v>
      </c>
      <c r="T665">
        <v>220.10667191418801</v>
      </c>
      <c r="U665">
        <v>220.10667191419299</v>
      </c>
      <c r="V665">
        <v>221.290535579937</v>
      </c>
      <c r="W665">
        <v>221.29053557994101</v>
      </c>
      <c r="X665">
        <v>221.29053557993601</v>
      </c>
      <c r="Y665">
        <v>221.29053557993399</v>
      </c>
      <c r="Z665">
        <v>221.40086870474599</v>
      </c>
      <c r="AA665">
        <v>221.29053557994499</v>
      </c>
      <c r="AB665">
        <v>220.21582738178799</v>
      </c>
      <c r="AC665">
        <v>219.872735134566</v>
      </c>
      <c r="AD665">
        <v>221.40086870474599</v>
      </c>
      <c r="AE665">
        <v>220.10667191418901</v>
      </c>
      <c r="AF665">
        <v>219.87273513456401</v>
      </c>
      <c r="AG665">
        <v>221.29053557993601</v>
      </c>
      <c r="AH665">
        <v>220.10667191419</v>
      </c>
      <c r="AI665">
        <v>221.290535579932</v>
      </c>
      <c r="AJ665">
        <v>221.29053557994101</v>
      </c>
      <c r="AK665">
        <v>220.10667191420299</v>
      </c>
      <c r="AL665">
        <v>220.106671914191</v>
      </c>
      <c r="AM665">
        <v>220.106671914191</v>
      </c>
      <c r="AN665">
        <v>221.40086870473999</v>
      </c>
      <c r="AO665">
        <v>221.18031236739</v>
      </c>
      <c r="AP665">
        <v>221.290535579942</v>
      </c>
      <c r="AQ665">
        <v>221.40086870475</v>
      </c>
      <c r="AR665">
        <v>221.29053557994601</v>
      </c>
      <c r="AS665">
        <v>221.290535579942</v>
      </c>
      <c r="AT665">
        <v>220.10667191419</v>
      </c>
      <c r="AU665">
        <v>221.40086870475</v>
      </c>
      <c r="AV665">
        <v>223.006152868084</v>
      </c>
      <c r="AW665">
        <v>220.10667191419199</v>
      </c>
      <c r="AX665">
        <v>221.40086870476</v>
      </c>
      <c r="AY665">
        <v>220.106671914191</v>
      </c>
      <c r="AZ665">
        <v>221.290535579937</v>
      </c>
      <c r="BA665">
        <v>220.106671914196</v>
      </c>
      <c r="BB665">
        <v>221.29053557993899</v>
      </c>
      <c r="BC665">
        <v>221.29053557993799</v>
      </c>
      <c r="BD665">
        <v>220.21582738178401</v>
      </c>
      <c r="BE665">
        <v>221.29053557993299</v>
      </c>
      <c r="BF665">
        <v>220.10667191418401</v>
      </c>
      <c r="BG665">
        <v>220.81812298200501</v>
      </c>
      <c r="BH665">
        <v>221.400868704755</v>
      </c>
      <c r="BI665">
        <v>220.106671914196</v>
      </c>
      <c r="BJ665">
        <v>221.29053557993601</v>
      </c>
      <c r="BK665">
        <v>221.29053557994001</v>
      </c>
      <c r="BL665">
        <v>220.10667191419</v>
      </c>
      <c r="BM665">
        <v>221.29053557993899</v>
      </c>
      <c r="BN665">
        <v>221.29053557993501</v>
      </c>
      <c r="BO665">
        <v>221.29053557994001</v>
      </c>
      <c r="BP665">
        <v>221.29053557994499</v>
      </c>
      <c r="BQ665">
        <v>221.290535579942</v>
      </c>
      <c r="BR665">
        <v>220.81812298199901</v>
      </c>
      <c r="BS665">
        <v>221.29053557994001</v>
      </c>
      <c r="BT665">
        <v>221.180312367402</v>
      </c>
      <c r="BU665">
        <v>221.05407688412299</v>
      </c>
      <c r="BV665">
        <v>220.10667191418901</v>
      </c>
      <c r="BW665">
        <v>221.40086870475099</v>
      </c>
      <c r="BX665">
        <v>220.10667191419199</v>
      </c>
      <c r="BY665">
        <v>221.400868704743</v>
      </c>
      <c r="BZ665">
        <v>221.290535579943</v>
      </c>
      <c r="CA665">
        <v>221.29053557993501</v>
      </c>
      <c r="CB665">
        <v>220.10667191419401</v>
      </c>
      <c r="CC665">
        <v>218.95135312598401</v>
      </c>
      <c r="CD665">
        <v>220.106671914195</v>
      </c>
      <c r="CE665">
        <v>220.10667191420501</v>
      </c>
      <c r="CF665">
        <v>221.29053557994499</v>
      </c>
      <c r="CG665">
        <v>220.10667191418901</v>
      </c>
      <c r="CH665">
        <v>221.40086870475599</v>
      </c>
      <c r="CI665">
        <v>220.106671914196</v>
      </c>
      <c r="CJ665">
        <v>221.29053557994601</v>
      </c>
      <c r="CK665">
        <v>220.10667191418401</v>
      </c>
      <c r="CL665">
        <v>220.10667191418801</v>
      </c>
      <c r="CM665">
        <v>220.10667191419799</v>
      </c>
      <c r="CN665">
        <v>221.29053557994601</v>
      </c>
      <c r="CO665">
        <v>220.10667191418199</v>
      </c>
      <c r="CP665">
        <v>221.05407688411799</v>
      </c>
      <c r="CW665">
        <f>COUNTIF(B665:CV665,"&gt;1")</f>
        <v>93</v>
      </c>
      <c r="CX665" s="1">
        <f>AVERAGE(B665:CV665)</f>
        <v>220.81031683469271</v>
      </c>
    </row>
    <row r="666" spans="1:102" x14ac:dyDescent="0.2">
      <c r="A666" t="s">
        <v>666</v>
      </c>
      <c r="B666">
        <v>221.29053557994101</v>
      </c>
      <c r="C666">
        <v>221.29053557993601</v>
      </c>
      <c r="D666">
        <v>221.180312367384</v>
      </c>
      <c r="E666">
        <v>220.21582738178901</v>
      </c>
      <c r="F666">
        <v>221.29053557993899</v>
      </c>
      <c r="G666">
        <v>221.40086870475201</v>
      </c>
      <c r="H666">
        <v>220.106671914191</v>
      </c>
      <c r="I666">
        <v>220.10667191418901</v>
      </c>
      <c r="J666">
        <v>221.400868704749</v>
      </c>
      <c r="K666">
        <v>220.10667191418901</v>
      </c>
      <c r="L666">
        <v>220.10667191418801</v>
      </c>
      <c r="M666">
        <v>221.40086870475301</v>
      </c>
      <c r="N666">
        <v>220.106671914213</v>
      </c>
      <c r="O666">
        <v>221.40086870475</v>
      </c>
      <c r="P666">
        <v>220.10667191419</v>
      </c>
      <c r="Q666">
        <v>221.29053557993501</v>
      </c>
      <c r="R666">
        <v>221.40086870474599</v>
      </c>
      <c r="S666">
        <v>220.10667191419199</v>
      </c>
      <c r="T666">
        <v>220.10667191419</v>
      </c>
      <c r="U666">
        <v>221.29053557994399</v>
      </c>
      <c r="V666">
        <v>221.290535579942</v>
      </c>
      <c r="W666">
        <v>221.29053557994499</v>
      </c>
      <c r="X666">
        <v>221.29053557994399</v>
      </c>
      <c r="Y666">
        <v>221.40086870475</v>
      </c>
      <c r="Z666">
        <v>221.29053557994101</v>
      </c>
      <c r="AA666">
        <v>220.215827381792</v>
      </c>
      <c r="AB666">
        <v>219.872735134566</v>
      </c>
      <c r="AC666">
        <v>221.400868704743</v>
      </c>
      <c r="AD666">
        <v>220.106671914201</v>
      </c>
      <c r="AE666">
        <v>219.87273513456299</v>
      </c>
      <c r="AF666">
        <v>221.290535579932</v>
      </c>
      <c r="AG666">
        <v>220.106671914191</v>
      </c>
      <c r="AH666">
        <v>221.29053557993799</v>
      </c>
      <c r="AI666">
        <v>221.29053557993299</v>
      </c>
      <c r="AJ666">
        <v>220.10667191419199</v>
      </c>
      <c r="AK666">
        <v>220.10667191418699</v>
      </c>
      <c r="AL666">
        <v>220.10667191418</v>
      </c>
      <c r="AM666">
        <v>221.400868704754</v>
      </c>
      <c r="AN666">
        <v>221.180312367391</v>
      </c>
      <c r="AO666">
        <v>221.290535579947</v>
      </c>
      <c r="AP666">
        <v>221.40086870475</v>
      </c>
      <c r="AQ666">
        <v>221.29053557994999</v>
      </c>
      <c r="AR666">
        <v>221.29053557993799</v>
      </c>
      <c r="AS666">
        <v>221.290535579942</v>
      </c>
      <c r="AT666">
        <v>220.10667191418699</v>
      </c>
      <c r="AU666">
        <v>221.40086870475699</v>
      </c>
      <c r="AV666">
        <v>223.00615286809199</v>
      </c>
      <c r="AW666">
        <v>220.10667191419199</v>
      </c>
      <c r="AX666">
        <v>221.40086870474499</v>
      </c>
      <c r="AY666">
        <v>220.106671914196</v>
      </c>
      <c r="AZ666">
        <v>221.400868704755</v>
      </c>
      <c r="BA666">
        <v>221.290535579942</v>
      </c>
      <c r="BB666">
        <v>220.106671914191</v>
      </c>
      <c r="BC666">
        <v>221.29053557994101</v>
      </c>
      <c r="BD666">
        <v>221.290535579943</v>
      </c>
      <c r="BE666">
        <v>220.21582738179001</v>
      </c>
      <c r="BF666">
        <v>221.29053557994499</v>
      </c>
      <c r="BG666">
        <v>220.10667191418901</v>
      </c>
      <c r="BH666">
        <v>220.81812298199699</v>
      </c>
      <c r="BI666">
        <v>220.10667191419199</v>
      </c>
      <c r="BJ666">
        <v>221.29053557994001</v>
      </c>
      <c r="BK666">
        <v>221.29053557993899</v>
      </c>
      <c r="BL666">
        <v>220.106671914196</v>
      </c>
      <c r="BM666">
        <v>220.10667191418599</v>
      </c>
      <c r="BN666">
        <v>221.29053557994001</v>
      </c>
      <c r="BO666">
        <v>221.29053557993399</v>
      </c>
      <c r="BP666">
        <v>221.290535579953</v>
      </c>
      <c r="BQ666">
        <v>221.29053557994601</v>
      </c>
      <c r="BR666">
        <v>221.29053557994001</v>
      </c>
      <c r="BS666">
        <v>220.818122982001</v>
      </c>
      <c r="BT666">
        <v>221.290535579942</v>
      </c>
      <c r="BU666">
        <v>221.18031236738901</v>
      </c>
      <c r="BV666">
        <v>221.05407688414999</v>
      </c>
      <c r="BW666">
        <v>220.10667191418301</v>
      </c>
      <c r="BX666">
        <v>221.29053557993501</v>
      </c>
      <c r="BY666">
        <v>221.40086870474701</v>
      </c>
      <c r="BZ666">
        <v>220.10667191419699</v>
      </c>
      <c r="CA666">
        <v>221.40086870474801</v>
      </c>
      <c r="CB666">
        <v>221.29053557993799</v>
      </c>
      <c r="CC666">
        <v>220.10667191419299</v>
      </c>
      <c r="CD666">
        <v>218.951353125986</v>
      </c>
      <c r="CE666">
        <v>220.10667191418599</v>
      </c>
      <c r="CF666">
        <v>220.106671914202</v>
      </c>
      <c r="CG666">
        <v>221.290535579927</v>
      </c>
      <c r="CH666">
        <v>221.40086870475699</v>
      </c>
      <c r="CI666">
        <v>220.10667191419</v>
      </c>
      <c r="CJ666">
        <v>220.10667191419</v>
      </c>
      <c r="CK666">
        <v>220.10667191419401</v>
      </c>
      <c r="CL666">
        <v>221.29053557993501</v>
      </c>
      <c r="CM666">
        <v>220.10667191418301</v>
      </c>
      <c r="CN666">
        <v>221.054076884121</v>
      </c>
      <c r="CW666">
        <f>COUNTIF(B666:CV666,"&gt;1")</f>
        <v>91</v>
      </c>
      <c r="CX666" s="1">
        <f>AVERAGE(B666:CV666)</f>
        <v>220.82578155822065</v>
      </c>
    </row>
    <row r="667" spans="1:102" x14ac:dyDescent="0.2">
      <c r="A667" t="s">
        <v>667</v>
      </c>
      <c r="B667" s="1">
        <v>-1.33187104011016E-11</v>
      </c>
      <c r="C667" s="1">
        <v>-2.7216863576538799E-11</v>
      </c>
      <c r="D667" s="1">
        <v>2.5567205525730301E-11</v>
      </c>
      <c r="E667" s="1">
        <v>-4.3631200522520402E-14</v>
      </c>
      <c r="F667" s="1">
        <v>-7.8495460747994202E-11</v>
      </c>
      <c r="G667" s="1">
        <v>-4.7244414257082699E-11</v>
      </c>
      <c r="H667" s="1">
        <v>-4.2070356117326899E-12</v>
      </c>
      <c r="I667" s="1">
        <v>-2.3709592921739999E-11</v>
      </c>
      <c r="J667" s="1">
        <v>-2.4044015627404599E-14</v>
      </c>
      <c r="K667" s="1">
        <v>-2.3605042456189801E-11</v>
      </c>
      <c r="L667" s="1">
        <v>-1.7318929636722899E-12</v>
      </c>
      <c r="M667" s="1">
        <v>-2.3619795614912099E-11</v>
      </c>
      <c r="N667" s="1">
        <v>-6.3859986032033995E-11</v>
      </c>
      <c r="O667" s="1">
        <v>-1.7480868775120001E-13</v>
      </c>
      <c r="P667" s="1">
        <v>-2.7665870645452499E-11</v>
      </c>
      <c r="Q667" s="1">
        <v>-2.1392034747134902E-11</v>
      </c>
      <c r="R667" s="1">
        <v>-5.71962934723219E-13</v>
      </c>
      <c r="S667" s="1">
        <v>-7.2817383059189796E-12</v>
      </c>
      <c r="T667" s="1">
        <v>-3.1450517012273202E-11</v>
      </c>
      <c r="U667" s="1">
        <v>-1.3533975570257399E-11</v>
      </c>
      <c r="V667">
        <v>0</v>
      </c>
      <c r="W667" s="1">
        <v>-3.7135252911849902E-11</v>
      </c>
      <c r="X667" s="1">
        <v>1.9360540482165801E-14</v>
      </c>
      <c r="Y667" s="1">
        <v>-2.4055323265586299E-13</v>
      </c>
      <c r="Z667" s="1">
        <v>-1.8253932583322999E-11</v>
      </c>
      <c r="AA667" s="1">
        <v>-2.2292452026289601E-11</v>
      </c>
      <c r="AB667" s="1">
        <v>2.72605680717416E-11</v>
      </c>
      <c r="AC667" s="1">
        <v>-2.3724458846451899E-11</v>
      </c>
      <c r="AD667" s="1">
        <v>3.4118467764662697E-11</v>
      </c>
      <c r="AE667" s="1">
        <v>-1.08989902356927E-10</v>
      </c>
      <c r="AF667" s="1">
        <v>-2.36155701156273E-11</v>
      </c>
      <c r="AG667" s="1">
        <v>-9.8482110127952299E-11</v>
      </c>
      <c r="AH667" s="1">
        <v>-8.7387150212060601E-11</v>
      </c>
      <c r="AI667" s="1">
        <v>-1.260347445574E-10</v>
      </c>
      <c r="AJ667" s="1">
        <v>4.9793317282607598E-15</v>
      </c>
      <c r="AK667" s="1">
        <v>-2.3191702921839E-11</v>
      </c>
      <c r="AL667" s="1">
        <v>-3.7483148354264697E-11</v>
      </c>
      <c r="AM667" s="1">
        <v>-2.7704388569467499E-11</v>
      </c>
      <c r="AN667" s="1">
        <v>-2.3271245351666598E-11</v>
      </c>
      <c r="AO667" s="1">
        <v>-3.2041072553419998E-11</v>
      </c>
      <c r="AP667" s="1">
        <v>1.3059434438089299E-14</v>
      </c>
      <c r="AQ667" s="1">
        <v>5.0442747121627901E-14</v>
      </c>
      <c r="AR667" s="1">
        <v>-3.3130879999159099E-12</v>
      </c>
      <c r="AS667" s="1">
        <v>-3.26331876473152E-12</v>
      </c>
      <c r="AT667" s="1">
        <v>1.0858708924038199E-11</v>
      </c>
      <c r="AU667" s="1">
        <v>-2.33790316204734E-11</v>
      </c>
      <c r="AV667" s="1">
        <v>-9.9562345183767702E-12</v>
      </c>
      <c r="AW667" s="1">
        <v>-2.45118611932829E-14</v>
      </c>
      <c r="AX667" s="1">
        <v>1.06920398798847E-11</v>
      </c>
      <c r="AY667" s="1">
        <v>-2.2313431838115E-13</v>
      </c>
      <c r="AZ667" s="1">
        <v>-4.0573957127789703E-12</v>
      </c>
      <c r="BA667" s="1">
        <v>3.2791352294082E-15</v>
      </c>
      <c r="BB667" s="1">
        <v>-2.3728566919730999E-11</v>
      </c>
      <c r="BC667" s="1">
        <v>-6.0643862781528298E-11</v>
      </c>
      <c r="BD667" s="1">
        <v>-4.4580472238808798E-11</v>
      </c>
      <c r="BE667" s="1">
        <v>3.5860612604859902E-14</v>
      </c>
      <c r="BF667" s="1">
        <v>-2.7128607609025302E-11</v>
      </c>
      <c r="BG667" s="1">
        <v>-1.46429758390281E-11</v>
      </c>
      <c r="BH667" s="1">
        <v>2.4848165312833099E-14</v>
      </c>
      <c r="BI667" s="1">
        <v>-2.2390635240884999E-11</v>
      </c>
      <c r="BJ667" s="1">
        <v>-2.3615748346288801E-11</v>
      </c>
      <c r="BK667" s="1">
        <v>5.3491932531251498E-14</v>
      </c>
      <c r="BL667" s="1">
        <v>-1.9113810926892701E-13</v>
      </c>
      <c r="BM667" s="1">
        <v>-2.30081739213223E-12</v>
      </c>
      <c r="BN667" s="1">
        <v>-1.7087383868819199E-11</v>
      </c>
      <c r="BO667" s="1">
        <v>4.8232598825103198E-11</v>
      </c>
      <c r="BP667" s="1">
        <v>-6.9530193345612997E-12</v>
      </c>
      <c r="BQ667" s="1">
        <v>-4.6979126753812201E-11</v>
      </c>
      <c r="BR667" s="1">
        <v>-2.6282090810698599E-11</v>
      </c>
      <c r="BS667" s="1">
        <v>3.9759162891499003E-14</v>
      </c>
      <c r="BT667" s="1">
        <v>-2.65685706590221E-11</v>
      </c>
      <c r="BU667" s="1">
        <v>-2.5635833651735201E-11</v>
      </c>
      <c r="BV667" s="1">
        <v>2.2598925892143E-14</v>
      </c>
      <c r="BW667" s="1">
        <v>-1.19489076567101E-11</v>
      </c>
      <c r="BX667" s="1">
        <v>6.1143918309518198E-12</v>
      </c>
      <c r="BY667" s="1">
        <v>6.6611913849998599E-11</v>
      </c>
      <c r="BZ667" s="1">
        <v>-3.49012076902389E-11</v>
      </c>
      <c r="CA667" s="1">
        <v>-2.3612097823766E-11</v>
      </c>
      <c r="CB667" s="1">
        <v>2.3478757269239101E-11</v>
      </c>
      <c r="CC667" s="1">
        <v>-2.35624263409255E-11</v>
      </c>
      <c r="CD667" s="1">
        <v>-5.3910420387248703E-13</v>
      </c>
      <c r="CE667" s="1">
        <v>-5.3164861486134403E-14</v>
      </c>
      <c r="CF667" s="1">
        <v>-1.379957487704E-11</v>
      </c>
      <c r="CG667" s="1">
        <v>-1.1557602017023801E-11</v>
      </c>
      <c r="CH667" s="1">
        <v>-2.3520581105777701E-11</v>
      </c>
      <c r="CI667" s="1">
        <v>-5.0261710073493499E-11</v>
      </c>
      <c r="CJ667" s="1">
        <v>-2.6330414255553099E-11</v>
      </c>
      <c r="CK667" s="1">
        <v>2.7392897470315099E-11</v>
      </c>
      <c r="CL667" s="1">
        <v>-1.1840899329029799E-12</v>
      </c>
      <c r="CM667" s="1">
        <v>-2.0103631165636901E-11</v>
      </c>
      <c r="CN667" s="1">
        <v>-2.33573499822604E-11</v>
      </c>
      <c r="CO667" s="1">
        <v>-1.2929382899051E-13</v>
      </c>
      <c r="CP667" s="1">
        <v>-2.36452108113465E-11</v>
      </c>
      <c r="CQ667" s="1">
        <v>-2.35623948592688E-11</v>
      </c>
      <c r="CR667" s="1">
        <v>5.0760305633288996E-12</v>
      </c>
      <c r="CS667" s="1">
        <v>2.7260087557694801E-11</v>
      </c>
      <c r="CT667" s="1">
        <v>-4.7331343790936798E-12</v>
      </c>
      <c r="CW667">
        <f>COUNTIF(B667:CV667,"&gt;1")</f>
        <v>0</v>
      </c>
      <c r="CX667" s="1">
        <f>AVERAGE(B667:CV667)</f>
        <v>-1.562691933112904E-11</v>
      </c>
    </row>
    <row r="668" spans="1:102" x14ac:dyDescent="0.2">
      <c r="A668" t="s">
        <v>668</v>
      </c>
      <c r="B668">
        <v>221.290535579943</v>
      </c>
      <c r="C668">
        <v>221.290535579943</v>
      </c>
      <c r="D668">
        <v>221.18031236738199</v>
      </c>
      <c r="E668">
        <v>220.21582738179001</v>
      </c>
      <c r="F668">
        <v>221.290535579942</v>
      </c>
      <c r="G668">
        <v>221.40086870474801</v>
      </c>
      <c r="H668">
        <v>220.10667191419199</v>
      </c>
      <c r="I668">
        <v>220.10667191418599</v>
      </c>
      <c r="J668">
        <v>221.40086870474201</v>
      </c>
      <c r="K668">
        <v>220.10667191420001</v>
      </c>
      <c r="L668">
        <v>220.106671914196</v>
      </c>
      <c r="M668">
        <v>220.10667191420001</v>
      </c>
      <c r="N668">
        <v>221.40086870475301</v>
      </c>
      <c r="O668">
        <v>220.10667191418801</v>
      </c>
      <c r="P668">
        <v>221.400868704749</v>
      </c>
      <c r="Q668">
        <v>220.10667191419199</v>
      </c>
      <c r="R668">
        <v>221.29053557994101</v>
      </c>
      <c r="S668">
        <v>221.40086870474801</v>
      </c>
      <c r="T668">
        <v>220.106671914195</v>
      </c>
      <c r="U668">
        <v>220.106671914196</v>
      </c>
      <c r="V668">
        <v>221.290535579943</v>
      </c>
      <c r="W668">
        <v>221.29053557994101</v>
      </c>
      <c r="X668">
        <v>221.290535579942</v>
      </c>
      <c r="Y668">
        <v>221.29053557993799</v>
      </c>
      <c r="Z668">
        <v>221.40086870475</v>
      </c>
      <c r="AA668">
        <v>221.29053557994101</v>
      </c>
      <c r="AB668">
        <v>220.215827381796</v>
      </c>
      <c r="AC668">
        <v>219.87273513456</v>
      </c>
      <c r="AD668">
        <v>221.400868704749</v>
      </c>
      <c r="AE668">
        <v>220.10667191419699</v>
      </c>
      <c r="AF668">
        <v>219.87273513456</v>
      </c>
      <c r="AG668">
        <v>221.29053557994399</v>
      </c>
      <c r="AH668">
        <v>220.106671914185</v>
      </c>
      <c r="AI668">
        <v>221.290535579943</v>
      </c>
      <c r="AJ668">
        <v>220.10667191420399</v>
      </c>
      <c r="AK668">
        <v>220.10667191418801</v>
      </c>
      <c r="AL668">
        <v>220.10667191419199</v>
      </c>
      <c r="AM668">
        <v>221.40086870475599</v>
      </c>
      <c r="AN668">
        <v>221.18031236739799</v>
      </c>
      <c r="AO668">
        <v>221.29053557994399</v>
      </c>
      <c r="AP668">
        <v>221.40086870474701</v>
      </c>
      <c r="AQ668">
        <v>221.29053557995201</v>
      </c>
      <c r="AR668">
        <v>221.29053557994101</v>
      </c>
      <c r="AS668">
        <v>221.29053557993501</v>
      </c>
      <c r="AT668">
        <v>220.10667191419</v>
      </c>
      <c r="AU668">
        <v>221.40086870475099</v>
      </c>
      <c r="AV668">
        <v>223.00615286808701</v>
      </c>
      <c r="AW668">
        <v>220.10667191419</v>
      </c>
      <c r="AX668">
        <v>221.400868704754</v>
      </c>
      <c r="AY668">
        <v>221.40086870475901</v>
      </c>
      <c r="AZ668">
        <v>221.290535579943</v>
      </c>
      <c r="BA668">
        <v>221.29053557994601</v>
      </c>
      <c r="BB668">
        <v>220.215827381792</v>
      </c>
      <c r="BC668">
        <v>221.29053557993601</v>
      </c>
      <c r="BD668">
        <v>220.10667191418901</v>
      </c>
      <c r="BE668">
        <v>220.81812298200401</v>
      </c>
      <c r="BF668">
        <v>221.400868704744</v>
      </c>
      <c r="BG668">
        <v>220.10667191419401</v>
      </c>
      <c r="BH668">
        <v>220.10667191419401</v>
      </c>
      <c r="BI668">
        <v>221.29053557993799</v>
      </c>
      <c r="BJ668">
        <v>221.290535579937</v>
      </c>
      <c r="BK668">
        <v>220.10667191419</v>
      </c>
      <c r="BL668">
        <v>220.10667191419199</v>
      </c>
      <c r="BM668">
        <v>221.290535579931</v>
      </c>
      <c r="BN668">
        <v>221.29053557993399</v>
      </c>
      <c r="BO668">
        <v>221.29053557994601</v>
      </c>
      <c r="BP668">
        <v>221.29053557994499</v>
      </c>
      <c r="BQ668">
        <v>221.29053557994101</v>
      </c>
      <c r="BR668">
        <v>220.81812298200299</v>
      </c>
      <c r="BS668">
        <v>221.29053557993001</v>
      </c>
      <c r="BT668">
        <v>221.18031236739401</v>
      </c>
      <c r="BU668">
        <v>221.05407688412001</v>
      </c>
      <c r="BV668">
        <v>220.10667191419699</v>
      </c>
      <c r="BW668">
        <v>221.40086870474701</v>
      </c>
      <c r="BX668">
        <v>220.10667191419199</v>
      </c>
      <c r="BY668">
        <v>221.400868704744</v>
      </c>
      <c r="BZ668">
        <v>221.29053557993399</v>
      </c>
      <c r="CA668">
        <v>221.29053557994001</v>
      </c>
      <c r="CB668">
        <v>220.106671914191</v>
      </c>
      <c r="CC668">
        <v>218.95135312597799</v>
      </c>
      <c r="CD668">
        <v>220.10667191419</v>
      </c>
      <c r="CE668">
        <v>220.10667191418301</v>
      </c>
      <c r="CF668">
        <v>221.29053557994601</v>
      </c>
      <c r="CG668">
        <v>221.40086870474499</v>
      </c>
      <c r="CH668">
        <v>220.106671914195</v>
      </c>
      <c r="CI668">
        <v>221.290535579937</v>
      </c>
      <c r="CJ668">
        <v>220.10667191418699</v>
      </c>
      <c r="CK668">
        <v>220.10667191419799</v>
      </c>
      <c r="CL668">
        <v>220.10667191420399</v>
      </c>
      <c r="CM668">
        <v>221.290535579937</v>
      </c>
      <c r="CN668">
        <v>220.10667191418599</v>
      </c>
      <c r="CO668">
        <v>221.054076884127</v>
      </c>
      <c r="CW668">
        <f>COUNTIF(B668:CV668,"&gt;1")</f>
        <v>92</v>
      </c>
      <c r="CX668" s="1">
        <f>AVERAGE(B668:CV668)</f>
        <v>220.81916442214245</v>
      </c>
    </row>
    <row r="669" spans="1:102" x14ac:dyDescent="0.2">
      <c r="A669" t="s">
        <v>669</v>
      </c>
      <c r="B669" s="1">
        <v>2.8843385979703401E-12</v>
      </c>
      <c r="C669" s="1">
        <v>-1.0382484494767501E-13</v>
      </c>
      <c r="D669" s="1">
        <v>1.8941541774550001E-15</v>
      </c>
      <c r="E669" s="1">
        <v>2.41791793118574E-15</v>
      </c>
      <c r="F669" s="1">
        <v>1.58312497130889E-13</v>
      </c>
      <c r="G669" s="1">
        <v>1.6536892414064799E-14</v>
      </c>
      <c r="H669" s="1">
        <v>4.4440890541332599E-14</v>
      </c>
      <c r="I669" s="1">
        <v>4.51243946535503E-14</v>
      </c>
      <c r="J669" s="1">
        <v>3.7168933366458799E-14</v>
      </c>
      <c r="K669" s="1">
        <v>-1.9180890751977198E-12</v>
      </c>
      <c r="L669" s="1">
        <v>-1.84226013397577E-13</v>
      </c>
      <c r="M669" s="1">
        <v>8.9400949182539601E-14</v>
      </c>
      <c r="N669" s="1">
        <v>5.72966773981105E-15</v>
      </c>
      <c r="O669" s="1">
        <v>-4.1637445167859102E-15</v>
      </c>
      <c r="P669" s="1">
        <v>-2.07630009894309E-13</v>
      </c>
      <c r="Q669" s="1">
        <v>-1.6050892997188502E-14</v>
      </c>
      <c r="R669" s="1">
        <v>-1.8124089070888399E-14</v>
      </c>
      <c r="S669" s="1">
        <v>-4.2092777454968799E-13</v>
      </c>
      <c r="T669" s="1">
        <v>-6.2653739116697898E-13</v>
      </c>
      <c r="U669" s="1">
        <v>-1.48314590668237E-13</v>
      </c>
      <c r="V669" s="1">
        <v>-2.17948778739244E-13</v>
      </c>
      <c r="W669" s="1">
        <v>7.7741771674546297E-14</v>
      </c>
      <c r="X669" s="1">
        <v>1.6124891069860399E-12</v>
      </c>
      <c r="Y669" s="1">
        <v>3.9182342893878598E-13</v>
      </c>
      <c r="Z669" s="1">
        <v>-2.0920214416156699E-13</v>
      </c>
      <c r="AA669" s="1">
        <v>-1.06213102174526E-12</v>
      </c>
      <c r="AB669" s="1">
        <v>3.0158211920377998E-13</v>
      </c>
      <c r="AC669" s="1">
        <v>2.27771393836288E-13</v>
      </c>
      <c r="AD669" s="1">
        <v>-2.6162248143337899E-14</v>
      </c>
      <c r="AE669" s="1">
        <v>-1.7949054867385601E-14</v>
      </c>
      <c r="AF669" s="1">
        <v>1.3814846241314E-13</v>
      </c>
      <c r="AG669" s="1">
        <v>-3.01585544053506E-14</v>
      </c>
      <c r="AH669" s="1">
        <v>-7.1163144649396304E-14</v>
      </c>
      <c r="AI669" s="1">
        <v>6.1727216500369395E-13</v>
      </c>
      <c r="AJ669" s="1">
        <v>-2.04682149366408E-13</v>
      </c>
      <c r="AK669" s="1">
        <v>2.2641872609978601E-13</v>
      </c>
      <c r="AL669" s="1">
        <v>-2.29208275062775E-13</v>
      </c>
      <c r="AM669" s="1">
        <v>8.9449825406337103E-14</v>
      </c>
      <c r="AN669" s="1">
        <v>-1.97427393286125E-12</v>
      </c>
      <c r="AO669" s="1">
        <v>-2.6793822448279501E-14</v>
      </c>
      <c r="AP669" s="1">
        <v>-6.6286510525473096E-13</v>
      </c>
      <c r="AQ669" s="1">
        <v>-1.17520383606977E-14</v>
      </c>
      <c r="AR669" s="1">
        <v>-4.0788548082004797E-14</v>
      </c>
      <c r="AS669" s="1">
        <v>-7.36856693610607E-13</v>
      </c>
      <c r="AT669" s="1">
        <v>1.6854595138354901E-14</v>
      </c>
      <c r="AU669" s="1">
        <v>-1.75737938875094E-13</v>
      </c>
      <c r="AV669" s="1">
        <v>1.06045114525208E-13</v>
      </c>
      <c r="AW669" s="1">
        <v>3.9651729827482E-14</v>
      </c>
      <c r="AX669" s="1">
        <v>2.4522672506844999E-13</v>
      </c>
      <c r="AY669" s="1">
        <v>-2.3555935324665799E-14</v>
      </c>
      <c r="AZ669" s="1">
        <v>-3.5529890750977399E-12</v>
      </c>
      <c r="BA669" s="1">
        <v>-2.1462979902077501E-14</v>
      </c>
      <c r="BB669" s="1">
        <v>2.8258000967099601E-14</v>
      </c>
      <c r="BC669" s="1">
        <v>1.25359796697497E-13</v>
      </c>
      <c r="BD669" s="1">
        <v>-8.71742010476742E-13</v>
      </c>
      <c r="BE669" s="1">
        <v>3.88406183957377E-14</v>
      </c>
      <c r="BF669" s="1">
        <v>-1.3491849476483599E-13</v>
      </c>
      <c r="BG669" s="1">
        <v>-1.01374641998055E-13</v>
      </c>
      <c r="BH669" s="1">
        <v>-4.1206061163625098E-14</v>
      </c>
      <c r="BI669" s="1">
        <v>4.6715815205068997E-14</v>
      </c>
      <c r="BJ669" s="1">
        <v>2.6804843256914499E-12</v>
      </c>
      <c r="BK669" s="1">
        <v>-4.2281618386102501E-13</v>
      </c>
      <c r="BL669" s="1">
        <v>1.1999396545418101E-12</v>
      </c>
      <c r="BM669" s="1">
        <v>-3.74304564350531E-13</v>
      </c>
      <c r="BN669" s="1">
        <v>4.76631087215144E-13</v>
      </c>
      <c r="BO669" s="1">
        <v>1.00946340412807E-13</v>
      </c>
      <c r="BP669" s="1">
        <v>-1.3847906611851001E-12</v>
      </c>
      <c r="BQ669" s="1">
        <v>-1.6977810582610301E-13</v>
      </c>
      <c r="BR669" s="1">
        <v>3.2739244272155698E-14</v>
      </c>
      <c r="BS669" s="1">
        <v>-5.5857519017051399E-14</v>
      </c>
      <c r="BT669" s="1">
        <v>-2.6466894358370299E-14</v>
      </c>
      <c r="BU669" s="1">
        <v>-1.48495856532406E-13</v>
      </c>
      <c r="BV669" s="1">
        <v>-1.04200748064981E-13</v>
      </c>
      <c r="BW669" s="1">
        <v>-1.69634799181095E-14</v>
      </c>
      <c r="BX669" s="1">
        <v>-1.5961688002323398E-14</v>
      </c>
      <c r="BY669" s="1">
        <v>-8.3066014092107504E-15</v>
      </c>
      <c r="BZ669" s="1">
        <v>-2.49596241821639E-13</v>
      </c>
      <c r="CA669" s="1">
        <v>3.0749178408053901E-13</v>
      </c>
      <c r="CB669" s="1">
        <v>1.1881068436784001E-13</v>
      </c>
      <c r="CC669" s="1">
        <v>-2.54650390436872E-14</v>
      </c>
      <c r="CD669" s="1">
        <v>7.12059106762472E-13</v>
      </c>
      <c r="CE669" s="1">
        <v>-3.0583830558028801E-13</v>
      </c>
      <c r="CF669" s="1">
        <v>1.02508302829257E-14</v>
      </c>
      <c r="CG669" s="1">
        <v>-4.8631007062667999E-14</v>
      </c>
      <c r="CH669" s="1">
        <v>-9.1791606845649103E-14</v>
      </c>
      <c r="CI669" s="1">
        <v>-9.7019963898007296E-14</v>
      </c>
      <c r="CJ669" s="1">
        <v>2.0388921039798699E-14</v>
      </c>
      <c r="CK669" s="1">
        <v>2.79669197748251E-13</v>
      </c>
      <c r="CL669" s="1">
        <v>4.5689609106811604E-13</v>
      </c>
      <c r="CM669" s="1">
        <v>1.11615928322676E-13</v>
      </c>
      <c r="CN669" s="1">
        <v>2.6707012339458701E-11</v>
      </c>
      <c r="CO669" s="1">
        <v>2.58159537910648E-12</v>
      </c>
      <c r="CP669" s="1">
        <v>-8.7012183583081207E-15</v>
      </c>
      <c r="CQ669" s="1">
        <v>-3.2234724083409E-13</v>
      </c>
      <c r="CR669" s="1">
        <v>-9.7617637170932199E-15</v>
      </c>
      <c r="CS669" s="1">
        <v>-2.0521186623394401E-13</v>
      </c>
      <c r="CT669" s="1">
        <v>1.6911691854571199E-13</v>
      </c>
      <c r="CU669" s="1">
        <v>-1.0170858351164301E-12</v>
      </c>
      <c r="CV669" s="1">
        <v>1.2903455501829299E-15</v>
      </c>
      <c r="CW669">
        <f>COUNTIF(B669:CV669,"&gt;1")</f>
        <v>0</v>
      </c>
      <c r="CX669" s="1">
        <f>AVERAGE(B669:CV669)</f>
        <v>2.4626009093087664E-13</v>
      </c>
    </row>
    <row r="670" spans="1:102" x14ac:dyDescent="0.2">
      <c r="A670" t="s">
        <v>670</v>
      </c>
      <c r="B670">
        <v>221.29053557993899</v>
      </c>
      <c r="C670">
        <v>221.290535579942</v>
      </c>
      <c r="D670">
        <v>221.18031236739299</v>
      </c>
      <c r="E670">
        <v>220.215827381786</v>
      </c>
      <c r="F670">
        <v>221.29053557994399</v>
      </c>
      <c r="G670">
        <v>221.400868704749</v>
      </c>
      <c r="H670">
        <v>220.10667191419699</v>
      </c>
      <c r="I670">
        <v>220.106671914195</v>
      </c>
      <c r="J670">
        <v>221.400868704738</v>
      </c>
      <c r="K670">
        <v>220.10667191418401</v>
      </c>
      <c r="L670">
        <v>220.10667191419401</v>
      </c>
      <c r="M670">
        <v>220.10667191418599</v>
      </c>
      <c r="N670">
        <v>221.40086870475099</v>
      </c>
      <c r="O670">
        <v>220.10667191419199</v>
      </c>
      <c r="P670">
        <v>221.40086870474599</v>
      </c>
      <c r="Q670">
        <v>220.10667191419699</v>
      </c>
      <c r="R670">
        <v>221.290535579948</v>
      </c>
      <c r="S670">
        <v>221.40086870473601</v>
      </c>
      <c r="T670">
        <v>220.10667191418801</v>
      </c>
      <c r="U670">
        <v>220.10667191419299</v>
      </c>
      <c r="V670">
        <v>221.290535579937</v>
      </c>
      <c r="W670">
        <v>221.29053557994899</v>
      </c>
      <c r="X670">
        <v>221.290535579937</v>
      </c>
      <c r="Y670">
        <v>221.29053557992901</v>
      </c>
      <c r="Z670">
        <v>221.400868704744</v>
      </c>
      <c r="AA670">
        <v>221.29053557994499</v>
      </c>
      <c r="AB670">
        <v>220.21582738178799</v>
      </c>
      <c r="AC670">
        <v>219.87273513455699</v>
      </c>
      <c r="AD670">
        <v>221.40086870474499</v>
      </c>
      <c r="AE670">
        <v>220.10667191418901</v>
      </c>
      <c r="AF670">
        <v>219.87273513456401</v>
      </c>
      <c r="AG670">
        <v>221.290535579942</v>
      </c>
      <c r="AH670">
        <v>220.10667191418901</v>
      </c>
      <c r="AI670">
        <v>221.290535579948</v>
      </c>
      <c r="AJ670">
        <v>220.106671914191</v>
      </c>
      <c r="AK670">
        <v>220.106671914191</v>
      </c>
      <c r="AL670">
        <v>221.40086870473999</v>
      </c>
      <c r="AM670">
        <v>221.18031236739</v>
      </c>
      <c r="AN670">
        <v>221.290535579942</v>
      </c>
      <c r="AO670">
        <v>221.40086870475599</v>
      </c>
      <c r="AP670">
        <v>221.29053557994601</v>
      </c>
      <c r="AQ670">
        <v>221.290535579942</v>
      </c>
      <c r="AR670">
        <v>221.290535579943</v>
      </c>
      <c r="AS670">
        <v>220.10667191418801</v>
      </c>
      <c r="AT670">
        <v>221.400868704743</v>
      </c>
      <c r="AU670">
        <v>223.006152868084</v>
      </c>
      <c r="AV670">
        <v>220.10667191419199</v>
      </c>
      <c r="AW670">
        <v>221.40086870476</v>
      </c>
      <c r="AX670">
        <v>220.106671914191</v>
      </c>
      <c r="AY670">
        <v>221.40086870474499</v>
      </c>
      <c r="AZ670">
        <v>221.290535579942</v>
      </c>
      <c r="BA670">
        <v>221.29053557993899</v>
      </c>
      <c r="BB670">
        <v>221.29053557993799</v>
      </c>
      <c r="BC670">
        <v>220.21582738178401</v>
      </c>
      <c r="BD670">
        <v>221.290535579943</v>
      </c>
      <c r="BE670">
        <v>220.10667191418401</v>
      </c>
      <c r="BF670">
        <v>220.81812298200501</v>
      </c>
      <c r="BG670">
        <v>221.40086870474801</v>
      </c>
      <c r="BH670">
        <v>220.106671914195</v>
      </c>
      <c r="BI670">
        <v>220.10667191419799</v>
      </c>
      <c r="BJ670">
        <v>221.29053557993899</v>
      </c>
      <c r="BK670">
        <v>221.29053557994101</v>
      </c>
      <c r="BL670">
        <v>220.10667191419</v>
      </c>
      <c r="BM670">
        <v>220.106671914195</v>
      </c>
      <c r="BN670">
        <v>221.29053557993899</v>
      </c>
      <c r="BO670">
        <v>221.29053557993501</v>
      </c>
      <c r="BP670">
        <v>221.290535579942</v>
      </c>
      <c r="BQ670">
        <v>220.81812298199901</v>
      </c>
      <c r="BR670">
        <v>221.29053557994101</v>
      </c>
      <c r="BS670">
        <v>221.18031236739</v>
      </c>
      <c r="BT670">
        <v>221.05407688413399</v>
      </c>
      <c r="BU670">
        <v>220.10667191418901</v>
      </c>
      <c r="BV670">
        <v>221.29053557994601</v>
      </c>
      <c r="BW670">
        <v>221.40086870475099</v>
      </c>
      <c r="BX670">
        <v>220.10667191419</v>
      </c>
      <c r="BY670">
        <v>221.40086870474201</v>
      </c>
      <c r="BZ670">
        <v>221.29053557994399</v>
      </c>
      <c r="CA670">
        <v>221.29053557993501</v>
      </c>
      <c r="CB670">
        <v>218.95135312598401</v>
      </c>
      <c r="CC670">
        <v>220.10667191418699</v>
      </c>
      <c r="CD670">
        <v>220.10667191419699</v>
      </c>
      <c r="CE670">
        <v>221.29053557993799</v>
      </c>
      <c r="CF670">
        <v>220.10667191418901</v>
      </c>
      <c r="CG670">
        <v>221.40086870475599</v>
      </c>
      <c r="CH670">
        <v>220.10667191419401</v>
      </c>
      <c r="CI670">
        <v>221.29053557994999</v>
      </c>
      <c r="CJ670">
        <v>220.10667191419299</v>
      </c>
      <c r="CK670">
        <v>220.10667191419799</v>
      </c>
      <c r="CL670">
        <v>221.290535579947</v>
      </c>
      <c r="CM670">
        <v>220.10667191418099</v>
      </c>
      <c r="CN670">
        <v>221.05407688412001</v>
      </c>
      <c r="CW670">
        <f>COUNTIF(B670:CV670,"&gt;1")</f>
        <v>91</v>
      </c>
      <c r="CX670" s="1">
        <f>AVERAGE(B670:CV670)</f>
        <v>220.82699401014122</v>
      </c>
    </row>
    <row r="671" spans="1:102" x14ac:dyDescent="0.2">
      <c r="A671" t="s">
        <v>671</v>
      </c>
      <c r="B671" s="1">
        <v>5.29348372565919E-13</v>
      </c>
      <c r="C671" s="1">
        <v>-1.19473196664306E-13</v>
      </c>
      <c r="D671" s="1">
        <v>-1.9831728969471101E-13</v>
      </c>
      <c r="E671" s="1">
        <v>9.6667658366747E-14</v>
      </c>
      <c r="F671" s="1">
        <v>1.7022477626788399E-13</v>
      </c>
      <c r="G671" s="1">
        <v>-1.8271554245902699E-13</v>
      </c>
      <c r="H671" s="1">
        <v>-2.7862524184944902E-13</v>
      </c>
      <c r="I671" s="1">
        <v>1.7134790567340001E-13</v>
      </c>
      <c r="J671" s="1">
        <v>3.2326513108692199E-14</v>
      </c>
      <c r="K671" s="1">
        <v>1.5329653476153901E-14</v>
      </c>
      <c r="L671" s="1">
        <v>-3.2716827449848199E-13</v>
      </c>
      <c r="M671" s="1">
        <v>6.4137073186132004E-13</v>
      </c>
      <c r="N671" s="1">
        <v>1.30823924978256E-13</v>
      </c>
      <c r="O671" s="1">
        <v>-2.38469997736365E-14</v>
      </c>
      <c r="P671" s="1">
        <v>3.92515512225481E-15</v>
      </c>
      <c r="Q671" s="1">
        <v>-1.63640276735936E-14</v>
      </c>
      <c r="R671" s="1">
        <v>3.6017468254071199E-13</v>
      </c>
      <c r="S671" s="1">
        <v>-2.3805523668841998E-13</v>
      </c>
      <c r="T671" s="1">
        <v>-3.2122595103107401E-14</v>
      </c>
      <c r="U671" s="1">
        <v>2.3096069642328199E-13</v>
      </c>
      <c r="V671" s="1">
        <v>2.2184066271519199E-14</v>
      </c>
      <c r="W671" s="1">
        <v>1.7649774785860002E-14</v>
      </c>
      <c r="X671" s="1">
        <v>1.50771125394125E-13</v>
      </c>
      <c r="Y671" s="1">
        <v>-1.02102048557484E-13</v>
      </c>
      <c r="Z671" s="1">
        <v>-3.8826918061430499E-13</v>
      </c>
      <c r="AA671" s="1">
        <v>-3.0878352985252899E-14</v>
      </c>
      <c r="AB671">
        <v>0</v>
      </c>
      <c r="AC671" s="1">
        <v>-6.8718483725982098E-15</v>
      </c>
      <c r="AD671" s="1">
        <v>2.0823581992668799E-13</v>
      </c>
      <c r="AE671" s="1">
        <v>1.2896401585972099E-13</v>
      </c>
      <c r="AF671" s="1">
        <v>4.15363032018857E-13</v>
      </c>
      <c r="AG671" s="1">
        <v>4.9006678702170503E-14</v>
      </c>
      <c r="AH671" s="1">
        <v>2.6028727626314401E-13</v>
      </c>
      <c r="AI671" s="1">
        <v>3.2068582085061002E-14</v>
      </c>
      <c r="AJ671" s="1">
        <v>-2.4499662987376999E-14</v>
      </c>
      <c r="AK671" s="1">
        <v>-1.81912713532303E-12</v>
      </c>
      <c r="AL671" s="1">
        <v>-1.7719842283012801E-14</v>
      </c>
      <c r="AM671" s="1">
        <v>-7.4460607747041196E-15</v>
      </c>
      <c r="AN671" s="1">
        <v>5.7994940395217297E-13</v>
      </c>
      <c r="AO671" s="1">
        <v>1.6695229021234001E-12</v>
      </c>
      <c r="AP671" s="1">
        <v>-5.4898031588080702E-14</v>
      </c>
      <c r="AQ671" s="1">
        <v>-3.3449612210385102E-13</v>
      </c>
      <c r="AR671" s="1">
        <v>1.26846408582325E-13</v>
      </c>
      <c r="AS671" s="1">
        <v>-6.0750139866730701E-13</v>
      </c>
      <c r="AT671" s="1">
        <v>-1.59309169957387E-14</v>
      </c>
      <c r="AU671" s="1">
        <v>-4.3320731989589598E-14</v>
      </c>
      <c r="AV671" s="1">
        <v>-1.7530030512352699E-13</v>
      </c>
      <c r="AW671" s="1">
        <v>3.4627404373096698E-13</v>
      </c>
      <c r="AX671" s="1">
        <v>-1.2747974953646299E-13</v>
      </c>
      <c r="AY671" s="1">
        <v>2.4415677145971999E-13</v>
      </c>
      <c r="AZ671" s="1">
        <v>1.6874292306959801E-13</v>
      </c>
      <c r="BA671" s="1">
        <v>-2.8623061221919699E-14</v>
      </c>
      <c r="BB671" s="1">
        <v>1.46996043409116E-12</v>
      </c>
      <c r="BC671" s="1">
        <v>2.2775358449927601E-14</v>
      </c>
      <c r="BD671" s="1">
        <v>5.0034805071646298E-13</v>
      </c>
      <c r="BE671" s="1">
        <v>-1.0467658497604599E-12</v>
      </c>
      <c r="BF671" s="1">
        <v>1.92036529246029E-13</v>
      </c>
      <c r="BG671" s="1">
        <v>4.9390068872473595E-13</v>
      </c>
      <c r="BH671" s="1">
        <v>-3.75385533461821E-13</v>
      </c>
      <c r="BI671" s="1">
        <v>-4.3025012772959099E-13</v>
      </c>
      <c r="BJ671" s="1">
        <v>-9.08082910539309E-15</v>
      </c>
      <c r="BK671" s="1">
        <v>-1.2710441113521899E-13</v>
      </c>
      <c r="BL671" s="1">
        <v>4.76755660282383E-13</v>
      </c>
      <c r="BM671" s="1">
        <v>6.1395514492349703E-13</v>
      </c>
      <c r="BN671" s="1">
        <v>6.4699092992980499E-14</v>
      </c>
      <c r="BO671" s="1">
        <v>4.5677979659111204E-13</v>
      </c>
      <c r="BP671" s="1">
        <v>-3.3000012313344301E-14</v>
      </c>
      <c r="BQ671" s="1">
        <v>3.3116382107034098E-13</v>
      </c>
      <c r="BR671" s="1">
        <v>3.9043616430321699E-13</v>
      </c>
      <c r="BS671" s="1">
        <v>-1.8561660323875299E-13</v>
      </c>
      <c r="BT671" s="1">
        <v>3.1519647362917598E-13</v>
      </c>
      <c r="BU671" s="1">
        <v>-4.1004256240663198E-14</v>
      </c>
      <c r="BV671" s="1">
        <v>9.7927473752377098E-14</v>
      </c>
      <c r="BW671" s="1">
        <v>1.22957342934832E-13</v>
      </c>
      <c r="BX671" s="1">
        <v>-3.0317580606016001E-13</v>
      </c>
      <c r="BY671" s="1">
        <v>1.11973351269557E-13</v>
      </c>
      <c r="BZ671" s="1">
        <v>-8.0787436035416696E-14</v>
      </c>
      <c r="CA671" s="1">
        <v>-4.78752754054726E-13</v>
      </c>
      <c r="CB671" s="1">
        <v>2.4046467486818701E-13</v>
      </c>
      <c r="CC671" s="1">
        <v>6.1344690285945605E-13</v>
      </c>
      <c r="CD671" s="1">
        <v>-3.49082546579387E-13</v>
      </c>
      <c r="CE671" s="1">
        <v>4.42054431670321E-13</v>
      </c>
      <c r="CF671" s="1">
        <v>1.2769873692715701E-13</v>
      </c>
      <c r="CG671" s="1">
        <v>9.4360617936790902E-14</v>
      </c>
      <c r="CH671" s="1">
        <v>8.4892007529193306E-14</v>
      </c>
      <c r="CI671" s="1">
        <v>-8.0230946728936705E-14</v>
      </c>
      <c r="CJ671" s="1">
        <v>1.03968073079888E-13</v>
      </c>
      <c r="CK671" s="1">
        <v>-7.4299097079296002E-13</v>
      </c>
      <c r="CL671" s="1">
        <v>-1.036926404283E-13</v>
      </c>
      <c r="CM671" s="1">
        <v>2.2376586999753699E-14</v>
      </c>
      <c r="CN671" s="1">
        <v>-2.3997823015335898E-13</v>
      </c>
      <c r="CO671" s="1">
        <v>-3.5572181043857699E-12</v>
      </c>
      <c r="CP671" s="1">
        <v>-3.9834441600009101E-14</v>
      </c>
      <c r="CQ671" s="1">
        <v>1.8150395745774801E-14</v>
      </c>
      <c r="CR671" s="1">
        <v>-6.3345060497440095E-14</v>
      </c>
      <c r="CS671" s="1">
        <v>2.31696313668433E-15</v>
      </c>
      <c r="CT671" s="1">
        <v>6.3962472364427305E-14</v>
      </c>
      <c r="CW671">
        <f>COUNTIF(B671:CV671,"&gt;1")</f>
        <v>0</v>
      </c>
      <c r="CX671" s="1">
        <f>AVERAGE(B671:CV671)</f>
        <v>8.1302136791205196E-15</v>
      </c>
    </row>
    <row r="672" spans="1:102" x14ac:dyDescent="0.2">
      <c r="A672" t="s">
        <v>672</v>
      </c>
      <c r="B672">
        <v>221.29053557993601</v>
      </c>
      <c r="C672">
        <v>221.29053557993399</v>
      </c>
      <c r="D672">
        <v>221.18031236738599</v>
      </c>
      <c r="E672">
        <v>220.21582738178799</v>
      </c>
      <c r="F672">
        <v>221.29053557994101</v>
      </c>
      <c r="G672">
        <v>221.400868704749</v>
      </c>
      <c r="H672">
        <v>220.10667191418901</v>
      </c>
      <c r="I672">
        <v>220.106671914195</v>
      </c>
      <c r="J672">
        <v>221.400868704749</v>
      </c>
      <c r="K672">
        <v>220.10667191419299</v>
      </c>
      <c r="L672">
        <v>220.10667191419299</v>
      </c>
      <c r="M672">
        <v>220.10667191418801</v>
      </c>
      <c r="N672">
        <v>221.40086870475201</v>
      </c>
      <c r="O672">
        <v>220.10667191419199</v>
      </c>
      <c r="P672">
        <v>221.40086870474201</v>
      </c>
      <c r="Q672">
        <v>220.10667191419401</v>
      </c>
      <c r="R672">
        <v>221.290535579942</v>
      </c>
      <c r="S672">
        <v>221.400868704744</v>
      </c>
      <c r="T672">
        <v>220.10667191421399</v>
      </c>
      <c r="U672">
        <v>220.10667191418199</v>
      </c>
      <c r="V672">
        <v>221.290535579943</v>
      </c>
      <c r="W672">
        <v>221.29053557994899</v>
      </c>
      <c r="X672">
        <v>221.29053557993799</v>
      </c>
      <c r="Y672">
        <v>221.290535579937</v>
      </c>
      <c r="Z672">
        <v>221.40086870475099</v>
      </c>
      <c r="AA672">
        <v>221.29053557993601</v>
      </c>
      <c r="AB672">
        <v>220.21582738179001</v>
      </c>
      <c r="AC672">
        <v>219.872735134565</v>
      </c>
      <c r="AD672">
        <v>221.40086870475801</v>
      </c>
      <c r="AE672">
        <v>220.10667191418699</v>
      </c>
      <c r="AF672">
        <v>219.87273513456401</v>
      </c>
      <c r="AG672">
        <v>221.29053557994399</v>
      </c>
      <c r="AH672">
        <v>221.29053557993799</v>
      </c>
      <c r="AI672">
        <v>221.29053557994601</v>
      </c>
      <c r="AJ672">
        <v>220.106671914191</v>
      </c>
      <c r="AK672">
        <v>220.10667191418199</v>
      </c>
      <c r="AL672">
        <v>220.106671914202</v>
      </c>
      <c r="AM672">
        <v>221.18031236738801</v>
      </c>
      <c r="AN672">
        <v>221.29053557994001</v>
      </c>
      <c r="AO672">
        <v>221.40086870475</v>
      </c>
      <c r="AP672">
        <v>221.29053557994999</v>
      </c>
      <c r="AQ672">
        <v>221.29053557994101</v>
      </c>
      <c r="AR672">
        <v>221.29053557993399</v>
      </c>
      <c r="AS672">
        <v>220.106671914195</v>
      </c>
      <c r="AT672">
        <v>221.40086870474499</v>
      </c>
      <c r="AU672">
        <v>223.00615286807999</v>
      </c>
      <c r="AV672">
        <v>220.106671914191</v>
      </c>
      <c r="AW672">
        <v>221.400868704754</v>
      </c>
      <c r="AX672">
        <v>221.29053557993001</v>
      </c>
      <c r="AY672">
        <v>220.10667191418599</v>
      </c>
      <c r="AZ672">
        <v>221.290535579947</v>
      </c>
      <c r="BA672">
        <v>221.290535579943</v>
      </c>
      <c r="BB672">
        <v>220.215827381785</v>
      </c>
      <c r="BC672">
        <v>221.29053557993799</v>
      </c>
      <c r="BD672">
        <v>220.106671914191</v>
      </c>
      <c r="BE672">
        <v>220.81812298200401</v>
      </c>
      <c r="BF672">
        <v>221.40086870474701</v>
      </c>
      <c r="BG672">
        <v>220.10667191419199</v>
      </c>
      <c r="BH672">
        <v>220.106671914195</v>
      </c>
      <c r="BI672">
        <v>221.29053557994001</v>
      </c>
      <c r="BJ672">
        <v>221.29053557994499</v>
      </c>
      <c r="BK672">
        <v>220.10667191418699</v>
      </c>
      <c r="BL672">
        <v>220.106671914196</v>
      </c>
      <c r="BM672">
        <v>221.29053557993501</v>
      </c>
      <c r="BN672">
        <v>221.29053557993799</v>
      </c>
      <c r="BO672">
        <v>221.29053557994001</v>
      </c>
      <c r="BP672">
        <v>221.290535579943</v>
      </c>
      <c r="BQ672">
        <v>220.818122982001</v>
      </c>
      <c r="BR672">
        <v>221.290535579943</v>
      </c>
      <c r="BS672">
        <v>221.18031236739901</v>
      </c>
      <c r="BT672">
        <v>221.054076884126</v>
      </c>
      <c r="BU672">
        <v>221.400868704743</v>
      </c>
      <c r="BV672">
        <v>221.40086870474801</v>
      </c>
      <c r="BW672">
        <v>221.290535579937</v>
      </c>
      <c r="BX672">
        <v>221.290535579921</v>
      </c>
      <c r="BY672">
        <v>220.10667191416999</v>
      </c>
      <c r="BZ672">
        <v>218.951353125987</v>
      </c>
      <c r="CA672">
        <v>220.10667191419</v>
      </c>
      <c r="CB672">
        <v>220.106671914191</v>
      </c>
      <c r="CC672">
        <v>220.106671914195</v>
      </c>
      <c r="CD672">
        <v>221.29053557993299</v>
      </c>
      <c r="CE672">
        <v>220.10667191419299</v>
      </c>
      <c r="CF672">
        <v>220.10667191418599</v>
      </c>
      <c r="CG672">
        <v>221.290535579947</v>
      </c>
      <c r="CH672">
        <v>220.106671914201</v>
      </c>
      <c r="CI672">
        <v>221.29053557994499</v>
      </c>
      <c r="CJ672">
        <v>220.10667191419</v>
      </c>
      <c r="CK672">
        <v>221.05407688411501</v>
      </c>
      <c r="CW672">
        <f>COUNTIF(B672:CV672,"&gt;1")</f>
        <v>88</v>
      </c>
      <c r="CX672" s="1">
        <f>AVERAGE(B672:CV672)</f>
        <v>220.82088309629924</v>
      </c>
    </row>
    <row r="673" spans="1:102" x14ac:dyDescent="0.2">
      <c r="A673" t="s">
        <v>673</v>
      </c>
      <c r="B673">
        <v>221.29053557994399</v>
      </c>
      <c r="C673">
        <v>221.29053557993299</v>
      </c>
      <c r="D673">
        <v>221.18031236738599</v>
      </c>
      <c r="E673">
        <v>220.215827381781</v>
      </c>
      <c r="F673">
        <v>221.29053557995201</v>
      </c>
      <c r="G673">
        <v>221.40086870475</v>
      </c>
      <c r="H673">
        <v>220.10667191418901</v>
      </c>
      <c r="I673">
        <v>220.106671914191</v>
      </c>
      <c r="J673">
        <v>221.40086870474599</v>
      </c>
      <c r="K673">
        <v>220.10667191418599</v>
      </c>
      <c r="L673">
        <v>220.106671914196</v>
      </c>
      <c r="M673">
        <v>220.106671914195</v>
      </c>
      <c r="N673">
        <v>220.10667191418901</v>
      </c>
      <c r="O673">
        <v>221.40086870475</v>
      </c>
      <c r="P673">
        <v>221.29053557993799</v>
      </c>
      <c r="Q673">
        <v>221.40086870477001</v>
      </c>
      <c r="R673">
        <v>220.10667191418801</v>
      </c>
      <c r="S673">
        <v>220.10667191418699</v>
      </c>
      <c r="T673">
        <v>221.290535579943</v>
      </c>
      <c r="U673">
        <v>221.29053557993501</v>
      </c>
      <c r="V673">
        <v>221.29053557994101</v>
      </c>
      <c r="W673">
        <v>221.290535579937</v>
      </c>
      <c r="X673">
        <v>221.40086870474099</v>
      </c>
      <c r="Y673">
        <v>221.290535579937</v>
      </c>
      <c r="Z673">
        <v>220.215827381792</v>
      </c>
      <c r="AA673">
        <v>219.87273513455901</v>
      </c>
      <c r="AB673">
        <v>221.40086870474599</v>
      </c>
      <c r="AC673">
        <v>220.10667191418599</v>
      </c>
      <c r="AD673">
        <v>219.87273513456401</v>
      </c>
      <c r="AE673">
        <v>221.29053557993799</v>
      </c>
      <c r="AF673">
        <v>220.10667191418801</v>
      </c>
      <c r="AG673">
        <v>221.290535579942</v>
      </c>
      <c r="AH673">
        <v>221.29053557994499</v>
      </c>
      <c r="AI673">
        <v>220.10667191419401</v>
      </c>
      <c r="AJ673">
        <v>220.10667191418801</v>
      </c>
      <c r="AK673">
        <v>220.10667191418401</v>
      </c>
      <c r="AL673">
        <v>221.40086870474599</v>
      </c>
      <c r="AM673">
        <v>221.18031236739199</v>
      </c>
      <c r="AN673">
        <v>221.29053557993799</v>
      </c>
      <c r="AO673">
        <v>221.29053557993799</v>
      </c>
      <c r="AP673">
        <v>221.29053557993899</v>
      </c>
      <c r="AQ673">
        <v>221.29053557994601</v>
      </c>
      <c r="AR673">
        <v>220.10667191418901</v>
      </c>
      <c r="AS673">
        <v>221.40086870475</v>
      </c>
      <c r="AT673">
        <v>223.006152868089</v>
      </c>
      <c r="AU673">
        <v>220.10667191419</v>
      </c>
      <c r="AV673">
        <v>221.40086870475699</v>
      </c>
      <c r="AW673">
        <v>220.106671914191</v>
      </c>
      <c r="AX673">
        <v>221.40086870475</v>
      </c>
      <c r="AY673">
        <v>221.290535579942</v>
      </c>
      <c r="AZ673">
        <v>220.106671914191</v>
      </c>
      <c r="BA673">
        <v>221.29053557994899</v>
      </c>
      <c r="BB673">
        <v>221.29053557993899</v>
      </c>
      <c r="BC673">
        <v>220.21582738177699</v>
      </c>
      <c r="BD673">
        <v>221.29053557994399</v>
      </c>
      <c r="BE673">
        <v>220.10667191419</v>
      </c>
      <c r="BF673">
        <v>220.81812298199901</v>
      </c>
      <c r="BG673">
        <v>221.40086870475301</v>
      </c>
      <c r="BH673">
        <v>221.290535579948</v>
      </c>
      <c r="BI673">
        <v>221.29053557994101</v>
      </c>
      <c r="BJ673">
        <v>220.10667191418901</v>
      </c>
      <c r="BK673">
        <v>220.10667191419401</v>
      </c>
      <c r="BL673">
        <v>221.29053557993899</v>
      </c>
      <c r="BM673">
        <v>221.29053557994001</v>
      </c>
      <c r="BN673">
        <v>221.290535579947</v>
      </c>
      <c r="BO673">
        <v>221.29053557994001</v>
      </c>
      <c r="BP673">
        <v>221.290535579942</v>
      </c>
      <c r="BQ673">
        <v>220.81812298199799</v>
      </c>
      <c r="BR673">
        <v>221.18031236739401</v>
      </c>
      <c r="BS673">
        <v>221.05407688411901</v>
      </c>
      <c r="BT673">
        <v>220.10667191419401</v>
      </c>
      <c r="BU673">
        <v>221.29053557993299</v>
      </c>
      <c r="BV673">
        <v>221.40086870475901</v>
      </c>
      <c r="BW673">
        <v>220.10667191419401</v>
      </c>
      <c r="BX673">
        <v>221.40086870474801</v>
      </c>
      <c r="BY673">
        <v>221.290535579948</v>
      </c>
      <c r="BZ673">
        <v>218.95135312599101</v>
      </c>
      <c r="CA673">
        <v>220.10667191419299</v>
      </c>
      <c r="CB673">
        <v>220.10667191419199</v>
      </c>
      <c r="CC673">
        <v>220.10667191419901</v>
      </c>
      <c r="CD673">
        <v>221.290535579937</v>
      </c>
      <c r="CE673">
        <v>220.10667191418801</v>
      </c>
      <c r="CF673">
        <v>221.40086870474701</v>
      </c>
      <c r="CG673">
        <v>220.10667191418801</v>
      </c>
      <c r="CH673">
        <v>221.29053557994499</v>
      </c>
      <c r="CI673">
        <v>220.10667191419199</v>
      </c>
      <c r="CJ673">
        <v>220.10667191419299</v>
      </c>
      <c r="CK673">
        <v>220.10667191419299</v>
      </c>
      <c r="CL673">
        <v>221.290535579927</v>
      </c>
      <c r="CM673">
        <v>220.10667191418599</v>
      </c>
      <c r="CN673">
        <v>221.05407688412501</v>
      </c>
      <c r="CW673">
        <f>COUNTIF(B673:CV673,"&gt;1")</f>
        <v>91</v>
      </c>
      <c r="CX673" s="1">
        <f>AVERAGE(B673:CV673)</f>
        <v>220.81155961546696</v>
      </c>
    </row>
    <row r="674" spans="1:102" x14ac:dyDescent="0.2">
      <c r="A674" t="s">
        <v>674</v>
      </c>
      <c r="B674">
        <v>221.29053557994001</v>
      </c>
      <c r="C674">
        <v>221.29053557994001</v>
      </c>
      <c r="D674">
        <v>221.180312367363</v>
      </c>
      <c r="E674">
        <v>220.21582738178299</v>
      </c>
      <c r="F674">
        <v>221.29053557994001</v>
      </c>
      <c r="G674">
        <v>221.400868704754</v>
      </c>
      <c r="H674">
        <v>220.10667191420799</v>
      </c>
      <c r="I674">
        <v>220.106671914195</v>
      </c>
      <c r="J674">
        <v>221.40086870475201</v>
      </c>
      <c r="K674">
        <v>220.106671914195</v>
      </c>
      <c r="L674">
        <v>220.10667191418199</v>
      </c>
      <c r="M674">
        <v>220.106671914201</v>
      </c>
      <c r="N674">
        <v>221.400868704749</v>
      </c>
      <c r="O674">
        <v>220.10667191418901</v>
      </c>
      <c r="P674">
        <v>221.40086870474801</v>
      </c>
      <c r="Q674">
        <v>220.106671914195</v>
      </c>
      <c r="R674">
        <v>221.29053557993799</v>
      </c>
      <c r="S674">
        <v>221.40086870475201</v>
      </c>
      <c r="T674">
        <v>220.10667191419299</v>
      </c>
      <c r="U674">
        <v>220.106671914195</v>
      </c>
      <c r="V674">
        <v>221.29053557994001</v>
      </c>
      <c r="W674">
        <v>221.29053557994101</v>
      </c>
      <c r="X674">
        <v>221.290535579943</v>
      </c>
      <c r="Y674">
        <v>221.290535579926</v>
      </c>
      <c r="Z674">
        <v>221.400868704749</v>
      </c>
      <c r="AA674">
        <v>221.290535579948</v>
      </c>
      <c r="AB674">
        <v>220.215827381785</v>
      </c>
      <c r="AC674">
        <v>219.87273513456199</v>
      </c>
      <c r="AD674">
        <v>221.40086870474701</v>
      </c>
      <c r="AE674">
        <v>220.10667191419299</v>
      </c>
      <c r="AF674">
        <v>219.87273513455401</v>
      </c>
      <c r="AG674">
        <v>221.29053557993899</v>
      </c>
      <c r="AH674">
        <v>220.10667191419401</v>
      </c>
      <c r="AI674">
        <v>221.29053557993501</v>
      </c>
      <c r="AJ674">
        <v>221.290535579943</v>
      </c>
      <c r="AK674">
        <v>220.10667191419</v>
      </c>
      <c r="AL674">
        <v>220.10667191419299</v>
      </c>
      <c r="AM674">
        <v>220.10667191419401</v>
      </c>
      <c r="AN674">
        <v>221.400868704755</v>
      </c>
      <c r="AO674">
        <v>221.18031236739401</v>
      </c>
      <c r="AP674">
        <v>221.29053557995201</v>
      </c>
      <c r="AQ674">
        <v>221.40086870475201</v>
      </c>
      <c r="AR674">
        <v>221.29053557993899</v>
      </c>
      <c r="AS674">
        <v>221.290535579947</v>
      </c>
      <c r="AT674">
        <v>221.290535579942</v>
      </c>
      <c r="AU674">
        <v>220.10667191419799</v>
      </c>
      <c r="AV674">
        <v>221.40086870475301</v>
      </c>
      <c r="AW674">
        <v>223.00615286808201</v>
      </c>
      <c r="AX674">
        <v>220.10667191418699</v>
      </c>
      <c r="AY674">
        <v>221.40086870475801</v>
      </c>
      <c r="AZ674">
        <v>220.10667191418901</v>
      </c>
      <c r="BA674">
        <v>221.40086870474801</v>
      </c>
      <c r="BB674">
        <v>221.29053557994001</v>
      </c>
      <c r="BC674">
        <v>220.10667191418901</v>
      </c>
      <c r="BD674">
        <v>221.290535579943</v>
      </c>
      <c r="BE674">
        <v>221.29053557994001</v>
      </c>
      <c r="BF674">
        <v>220.21582738177901</v>
      </c>
      <c r="BG674">
        <v>221.29053557993799</v>
      </c>
      <c r="BH674">
        <v>220.10667191419199</v>
      </c>
      <c r="BI674">
        <v>220.81812298200299</v>
      </c>
      <c r="BJ674">
        <v>221.400868704749</v>
      </c>
      <c r="BK674">
        <v>220.10667191394799</v>
      </c>
      <c r="BL674">
        <v>220.106671914298</v>
      </c>
      <c r="BM674">
        <v>221.29053557993601</v>
      </c>
      <c r="BN674">
        <v>220.10667191418901</v>
      </c>
      <c r="BO674">
        <v>220.10667191419</v>
      </c>
      <c r="BP674">
        <v>221.29053557994399</v>
      </c>
      <c r="BQ674">
        <v>221.29053557993799</v>
      </c>
      <c r="BR674">
        <v>221.290535579942</v>
      </c>
      <c r="BS674">
        <v>221.29053557993299</v>
      </c>
      <c r="BT674">
        <v>221.29053557993399</v>
      </c>
      <c r="BU674">
        <v>220.818122981995</v>
      </c>
      <c r="BV674">
        <v>221.29053557994101</v>
      </c>
      <c r="BW674">
        <v>221.18031236739401</v>
      </c>
      <c r="BX674">
        <v>221.05407688412399</v>
      </c>
      <c r="BY674">
        <v>220.10667191419</v>
      </c>
      <c r="BZ674">
        <v>221.40086870474701</v>
      </c>
      <c r="CA674">
        <v>220.10667191419299</v>
      </c>
      <c r="CB674">
        <v>221.40086870474599</v>
      </c>
      <c r="CC674">
        <v>221.290535579937</v>
      </c>
      <c r="CD674">
        <v>221.290535579947</v>
      </c>
      <c r="CE674">
        <v>220.10667191419901</v>
      </c>
      <c r="CF674">
        <v>218.95135312598401</v>
      </c>
      <c r="CG674">
        <v>220.106671914195</v>
      </c>
      <c r="CH674">
        <v>220.106671914196</v>
      </c>
      <c r="CI674">
        <v>221.290535579953</v>
      </c>
      <c r="CJ674">
        <v>220.10667191418</v>
      </c>
      <c r="CK674">
        <v>221.40086870476199</v>
      </c>
      <c r="CL674">
        <v>220.10667191419</v>
      </c>
      <c r="CM674">
        <v>220.10667191418699</v>
      </c>
      <c r="CN674">
        <v>220.10667191420001</v>
      </c>
      <c r="CO674">
        <v>221.29053557994601</v>
      </c>
      <c r="CP674">
        <v>220.10667191418</v>
      </c>
      <c r="CQ674">
        <v>221.05407688412299</v>
      </c>
      <c r="CW674">
        <f>COUNTIF(B674:CV674,"&gt;1")</f>
        <v>94</v>
      </c>
      <c r="CX674" s="1">
        <f>AVERAGE(B674:CV674)</f>
        <v>220.80400500707788</v>
      </c>
    </row>
    <row r="675" spans="1:102" x14ac:dyDescent="0.2">
      <c r="A675" t="s">
        <v>675</v>
      </c>
      <c r="B675">
        <v>221.29053557989499</v>
      </c>
      <c r="C675">
        <v>221.29053557993799</v>
      </c>
      <c r="D675">
        <v>221.18031236738301</v>
      </c>
      <c r="E675">
        <v>220.21582738178699</v>
      </c>
      <c r="F675">
        <v>221.290535579943</v>
      </c>
      <c r="G675">
        <v>221.40086870473601</v>
      </c>
      <c r="H675">
        <v>220.10667191419</v>
      </c>
      <c r="I675">
        <v>220.10667191418699</v>
      </c>
      <c r="J675">
        <v>221.40086870475</v>
      </c>
      <c r="K675">
        <v>220.10667191419901</v>
      </c>
      <c r="L675">
        <v>220.106671914206</v>
      </c>
      <c r="M675">
        <v>220.10667191419699</v>
      </c>
      <c r="N675">
        <v>221.40086870476</v>
      </c>
      <c r="O675">
        <v>220.10667191419</v>
      </c>
      <c r="P675">
        <v>221.400868704743</v>
      </c>
      <c r="Q675">
        <v>220.10667191419299</v>
      </c>
      <c r="R675">
        <v>221.290535579943</v>
      </c>
      <c r="S675">
        <v>221.40086870474701</v>
      </c>
      <c r="T675">
        <v>220.106671914191</v>
      </c>
      <c r="U675">
        <v>220.10667191418699</v>
      </c>
      <c r="V675">
        <v>221.29053557993799</v>
      </c>
      <c r="W675">
        <v>221.29053557994601</v>
      </c>
      <c r="X675">
        <v>221.290535579947</v>
      </c>
      <c r="Y675">
        <v>221.290535579937</v>
      </c>
      <c r="Z675">
        <v>221.40086870474599</v>
      </c>
      <c r="AA675">
        <v>221.290535579942</v>
      </c>
      <c r="AB675">
        <v>220.21582738178401</v>
      </c>
      <c r="AC675">
        <v>219.87273513456799</v>
      </c>
      <c r="AD675">
        <v>221.40086870475201</v>
      </c>
      <c r="AE675">
        <v>219.87273513456299</v>
      </c>
      <c r="AF675">
        <v>221.29053557993601</v>
      </c>
      <c r="AG675">
        <v>221.290535579931</v>
      </c>
      <c r="AH675">
        <v>221.29053557993899</v>
      </c>
      <c r="AI675">
        <v>220.10667191419</v>
      </c>
      <c r="AJ675">
        <v>220.10667191418301</v>
      </c>
      <c r="AK675">
        <v>220.10667191418199</v>
      </c>
      <c r="AL675">
        <v>221.40086870475599</v>
      </c>
      <c r="AM675">
        <v>221.18031236739199</v>
      </c>
      <c r="AN675">
        <v>221.29053557994101</v>
      </c>
      <c r="AO675">
        <v>221.40086870474701</v>
      </c>
      <c r="AP675">
        <v>221.29053557994101</v>
      </c>
      <c r="AQ675">
        <v>221.29053557993799</v>
      </c>
      <c r="AR675">
        <v>221.290535579937</v>
      </c>
      <c r="AS675">
        <v>220.10667191418401</v>
      </c>
      <c r="AT675">
        <v>221.40086870475699</v>
      </c>
      <c r="AU675">
        <v>223.006152868084</v>
      </c>
      <c r="AV675">
        <v>220.10667191418401</v>
      </c>
      <c r="AW675">
        <v>220.10667191418301</v>
      </c>
      <c r="AX675">
        <v>221.29053557993601</v>
      </c>
      <c r="AY675">
        <v>220.10667191419299</v>
      </c>
      <c r="AZ675">
        <v>221.29053557994001</v>
      </c>
      <c r="BA675">
        <v>221.29053557993899</v>
      </c>
      <c r="BB675">
        <v>220.21582738178799</v>
      </c>
      <c r="BC675">
        <v>221.29053557993899</v>
      </c>
      <c r="BD675">
        <v>220.10667191419199</v>
      </c>
      <c r="BE675">
        <v>220.818122981996</v>
      </c>
      <c r="BF675">
        <v>221.400868704754</v>
      </c>
      <c r="BG675">
        <v>220.10667191418801</v>
      </c>
      <c r="BH675">
        <v>220.10667191419401</v>
      </c>
      <c r="BI675">
        <v>221.29053557996701</v>
      </c>
      <c r="BJ675">
        <v>221.29053557994499</v>
      </c>
      <c r="BK675">
        <v>220.10667191418801</v>
      </c>
      <c r="BL675">
        <v>220.106671914195</v>
      </c>
      <c r="BM675">
        <v>221.290535579932</v>
      </c>
      <c r="BN675">
        <v>221.29053557994499</v>
      </c>
      <c r="BO675">
        <v>221.29053557993899</v>
      </c>
      <c r="BP675">
        <v>221.290535579943</v>
      </c>
      <c r="BQ675">
        <v>220.81812298199799</v>
      </c>
      <c r="BR675">
        <v>221.29053557996201</v>
      </c>
      <c r="BS675">
        <v>221.18031236739</v>
      </c>
      <c r="BT675">
        <v>221.05407688411199</v>
      </c>
      <c r="BU675">
        <v>220.10667191418599</v>
      </c>
      <c r="BV675">
        <v>221.29053557993799</v>
      </c>
      <c r="BW675">
        <v>221.40086870475301</v>
      </c>
      <c r="BX675">
        <v>220.10667191420501</v>
      </c>
      <c r="BY675">
        <v>221.400868704754</v>
      </c>
      <c r="BZ675">
        <v>221.29053557992901</v>
      </c>
      <c r="CA675">
        <v>221.290535579937</v>
      </c>
      <c r="CB675">
        <v>220.10667191420001</v>
      </c>
      <c r="CC675">
        <v>218.951353125986</v>
      </c>
      <c r="CD675">
        <v>220.10667191419299</v>
      </c>
      <c r="CE675">
        <v>220.10667191419199</v>
      </c>
      <c r="CF675">
        <v>221.29053557993601</v>
      </c>
      <c r="CG675">
        <v>221.40086870475301</v>
      </c>
      <c r="CH675">
        <v>221.290535579931</v>
      </c>
      <c r="CI675">
        <v>220.10667191417599</v>
      </c>
      <c r="CJ675">
        <v>220.10667191420299</v>
      </c>
      <c r="CK675">
        <v>220.10667191420001</v>
      </c>
      <c r="CL675">
        <v>221.290535579932</v>
      </c>
      <c r="CM675">
        <v>221.054076884122</v>
      </c>
      <c r="CW675">
        <f>COUNTIF(B675:CV675,"&gt;1")</f>
        <v>90</v>
      </c>
      <c r="CX675" s="1">
        <f>AVERAGE(B675:CV675)</f>
        <v>220.83254574176661</v>
      </c>
    </row>
    <row r="676" spans="1:102" x14ac:dyDescent="0.2">
      <c r="A676" t="s">
        <v>676</v>
      </c>
      <c r="B676">
        <v>221.29053557993399</v>
      </c>
      <c r="C676">
        <v>221.29053557993601</v>
      </c>
      <c r="D676">
        <v>221.18031236738699</v>
      </c>
      <c r="E676">
        <v>220.21582738177301</v>
      </c>
      <c r="F676">
        <v>221.290535579942</v>
      </c>
      <c r="G676">
        <v>221.400868704754</v>
      </c>
      <c r="H676">
        <v>220.10667191419401</v>
      </c>
      <c r="I676">
        <v>220.10667191418599</v>
      </c>
      <c r="J676">
        <v>221.400868704766</v>
      </c>
      <c r="K676">
        <v>220.10667191419</v>
      </c>
      <c r="L676">
        <v>220.10667191418801</v>
      </c>
      <c r="M676">
        <v>220.10667191419901</v>
      </c>
      <c r="N676">
        <v>221.40086870475801</v>
      </c>
      <c r="O676">
        <v>220.10667191418901</v>
      </c>
      <c r="P676">
        <v>221.40086870474499</v>
      </c>
      <c r="Q676">
        <v>220.10667191419799</v>
      </c>
      <c r="R676">
        <v>221.29053557994499</v>
      </c>
      <c r="S676">
        <v>221.40086870474599</v>
      </c>
      <c r="T676">
        <v>220.106671914191</v>
      </c>
      <c r="U676">
        <v>220.106671914191</v>
      </c>
      <c r="V676">
        <v>221.290535579926</v>
      </c>
      <c r="W676">
        <v>221.29053557994399</v>
      </c>
      <c r="X676">
        <v>221.29053557994601</v>
      </c>
      <c r="Y676">
        <v>221.29053557994001</v>
      </c>
      <c r="Z676">
        <v>221.40086870474801</v>
      </c>
      <c r="AA676">
        <v>221.29053557994399</v>
      </c>
      <c r="AB676">
        <v>220.21582738178901</v>
      </c>
      <c r="AC676">
        <v>219.87273513456799</v>
      </c>
      <c r="AD676">
        <v>221.400868704749</v>
      </c>
      <c r="AE676">
        <v>220.106671914196</v>
      </c>
      <c r="AF676">
        <v>219.87273513455801</v>
      </c>
      <c r="AG676">
        <v>221.290535579942</v>
      </c>
      <c r="AH676">
        <v>220.10667191419</v>
      </c>
      <c r="AI676">
        <v>221.29053557993799</v>
      </c>
      <c r="AJ676">
        <v>221.290535579948</v>
      </c>
      <c r="AK676">
        <v>220.106671914196</v>
      </c>
      <c r="AL676">
        <v>220.10667191418801</v>
      </c>
      <c r="AM676">
        <v>220.106671914191</v>
      </c>
      <c r="AN676">
        <v>221.40086870474801</v>
      </c>
      <c r="AO676">
        <v>221.180312367391</v>
      </c>
      <c r="AP676">
        <v>221.29053557994101</v>
      </c>
      <c r="AQ676">
        <v>221.40086870475901</v>
      </c>
      <c r="AR676">
        <v>221.290535579948</v>
      </c>
      <c r="AS676">
        <v>221.29053557994001</v>
      </c>
      <c r="AT676">
        <v>221.29053557994101</v>
      </c>
      <c r="AU676">
        <v>220.10667191419799</v>
      </c>
      <c r="AV676">
        <v>221.40086870475901</v>
      </c>
      <c r="AW676">
        <v>223.00615286809401</v>
      </c>
      <c r="AX676">
        <v>220.10667191419299</v>
      </c>
      <c r="AY676">
        <v>221.40086870474801</v>
      </c>
      <c r="AZ676">
        <v>220.10667191419401</v>
      </c>
      <c r="BA676">
        <v>221.400868704743</v>
      </c>
      <c r="BB676">
        <v>221.290535579937</v>
      </c>
      <c r="BC676">
        <v>220.10667191419299</v>
      </c>
      <c r="BD676">
        <v>221.29053557994999</v>
      </c>
      <c r="BE676">
        <v>221.29053557993899</v>
      </c>
      <c r="BF676">
        <v>220.215827381786</v>
      </c>
      <c r="BG676">
        <v>221.29053557993899</v>
      </c>
      <c r="BH676">
        <v>220.10667191419</v>
      </c>
      <c r="BI676">
        <v>220.81812298200401</v>
      </c>
      <c r="BJ676">
        <v>221.40086870475801</v>
      </c>
      <c r="BK676">
        <v>220.10667191419799</v>
      </c>
      <c r="BL676">
        <v>220.10667191419699</v>
      </c>
      <c r="BM676">
        <v>221.29053557993601</v>
      </c>
      <c r="BN676">
        <v>220.10667191418801</v>
      </c>
      <c r="BO676">
        <v>220.10667191418901</v>
      </c>
      <c r="BP676">
        <v>221.290535579942</v>
      </c>
      <c r="BQ676">
        <v>221.290535579932</v>
      </c>
      <c r="BR676">
        <v>221.290535579937</v>
      </c>
      <c r="BS676">
        <v>221.290535579943</v>
      </c>
      <c r="BT676">
        <v>221.29053557994399</v>
      </c>
      <c r="BU676">
        <v>220.81812298199799</v>
      </c>
      <c r="BV676">
        <v>221.18031236738</v>
      </c>
      <c r="BW676">
        <v>221.05407688412299</v>
      </c>
      <c r="BX676">
        <v>220.10667191418099</v>
      </c>
      <c r="BY676">
        <v>221.29053557994601</v>
      </c>
      <c r="BZ676">
        <v>221.40086870474701</v>
      </c>
      <c r="CA676">
        <v>220.106671914283</v>
      </c>
      <c r="CB676">
        <v>221.40086870475301</v>
      </c>
      <c r="CC676">
        <v>221.290535579947</v>
      </c>
      <c r="CD676">
        <v>221.29053557994001</v>
      </c>
      <c r="CE676">
        <v>220.10667191418699</v>
      </c>
      <c r="CF676">
        <v>218.95135312598299</v>
      </c>
      <c r="CG676">
        <v>220.10667191419199</v>
      </c>
      <c r="CH676">
        <v>220.106671914195</v>
      </c>
      <c r="CI676">
        <v>221.29053557995499</v>
      </c>
      <c r="CJ676">
        <v>220.10667191419199</v>
      </c>
      <c r="CK676">
        <v>221.400868704749</v>
      </c>
      <c r="CL676">
        <v>220.10667191419799</v>
      </c>
      <c r="CM676">
        <v>221.29053557993899</v>
      </c>
      <c r="CN676">
        <v>220.10667191419199</v>
      </c>
      <c r="CO676">
        <v>220.10667191419699</v>
      </c>
      <c r="CP676">
        <v>221.29053557993799</v>
      </c>
      <c r="CQ676">
        <v>220.10667191418699</v>
      </c>
      <c r="CR676">
        <v>221.05407688413001</v>
      </c>
      <c r="CW676">
        <f>COUNTIF(B676:CV676,"&gt;1")</f>
        <v>95</v>
      </c>
      <c r="CX676" s="1">
        <f>AVERAGE(B676:CV676)</f>
        <v>220.80912638153205</v>
      </c>
    </row>
    <row r="677" spans="1:102" x14ac:dyDescent="0.2">
      <c r="A677" t="s">
        <v>677</v>
      </c>
      <c r="B677">
        <v>221.29053557994101</v>
      </c>
      <c r="C677">
        <v>221.290535579937</v>
      </c>
      <c r="D677">
        <v>221.180312367391</v>
      </c>
      <c r="E677">
        <v>220.21582738178401</v>
      </c>
      <c r="F677">
        <v>221.29053557993601</v>
      </c>
      <c r="G677">
        <v>221.40086870475201</v>
      </c>
      <c r="H677">
        <v>220.10667191419199</v>
      </c>
      <c r="I677">
        <v>220.106671914195</v>
      </c>
      <c r="J677">
        <v>221.40086870474801</v>
      </c>
      <c r="K677">
        <v>220.10667191419299</v>
      </c>
      <c r="L677">
        <v>220.10667191419199</v>
      </c>
      <c r="M677">
        <v>220.10667191419</v>
      </c>
      <c r="N677">
        <v>221.400868704755</v>
      </c>
      <c r="O677">
        <v>221.400868704749</v>
      </c>
      <c r="P677">
        <v>220.106671914191</v>
      </c>
      <c r="Q677">
        <v>221.29053557994101</v>
      </c>
      <c r="R677">
        <v>221.40086870475099</v>
      </c>
      <c r="S677">
        <v>220.10667191419</v>
      </c>
      <c r="T677">
        <v>220.106671914195</v>
      </c>
      <c r="U677">
        <v>221.29053557997599</v>
      </c>
      <c r="V677">
        <v>221.29053557994499</v>
      </c>
      <c r="W677">
        <v>221.290535579942</v>
      </c>
      <c r="X677">
        <v>221.29053557993601</v>
      </c>
      <c r="Y677">
        <v>221.40086870474599</v>
      </c>
      <c r="Z677">
        <v>221.29053557994999</v>
      </c>
      <c r="AA677">
        <v>220.21582738178799</v>
      </c>
      <c r="AB677">
        <v>219.872735134565</v>
      </c>
      <c r="AC677">
        <v>221.400868704755</v>
      </c>
      <c r="AD677">
        <v>220.10667191418901</v>
      </c>
      <c r="AE677">
        <v>219.872735134566</v>
      </c>
      <c r="AF677">
        <v>221.29053557994499</v>
      </c>
      <c r="AG677">
        <v>220.106671914191</v>
      </c>
      <c r="AH677">
        <v>221.290535579932</v>
      </c>
      <c r="AI677">
        <v>221.290535579953</v>
      </c>
      <c r="AJ677">
        <v>220.10667191419799</v>
      </c>
      <c r="AK677">
        <v>220.10667191420299</v>
      </c>
      <c r="AL677">
        <v>220.106671914164</v>
      </c>
      <c r="AM677">
        <v>221.18031236738901</v>
      </c>
      <c r="AN677">
        <v>221.29053557994101</v>
      </c>
      <c r="AO677">
        <v>221.40086870474801</v>
      </c>
      <c r="AP677">
        <v>221.290535579948</v>
      </c>
      <c r="AQ677">
        <v>221.29053557994499</v>
      </c>
      <c r="AR677">
        <v>221.290535579943</v>
      </c>
      <c r="AS677">
        <v>220.10667191419299</v>
      </c>
      <c r="AT677">
        <v>221.400868704744</v>
      </c>
      <c r="AU677">
        <v>223.00615286809099</v>
      </c>
      <c r="AV677">
        <v>220.10667191419401</v>
      </c>
      <c r="AW677">
        <v>221.400868704754</v>
      </c>
      <c r="AX677">
        <v>220.106671914191</v>
      </c>
      <c r="AY677">
        <v>221.40086870475099</v>
      </c>
      <c r="AZ677">
        <v>221.29053557993799</v>
      </c>
      <c r="BA677">
        <v>220.10667191419</v>
      </c>
      <c r="BB677">
        <v>221.29053557994001</v>
      </c>
      <c r="BC677">
        <v>221.29053557994399</v>
      </c>
      <c r="BD677">
        <v>220.215827381785</v>
      </c>
      <c r="BE677">
        <v>221.29053557995201</v>
      </c>
      <c r="BF677">
        <v>220.106671914196</v>
      </c>
      <c r="BG677">
        <v>220.81812298199901</v>
      </c>
      <c r="BH677">
        <v>221.40086870475801</v>
      </c>
      <c r="BI677">
        <v>220.10667191418301</v>
      </c>
      <c r="BJ677">
        <v>220.10667191418699</v>
      </c>
      <c r="BK677">
        <v>221.29053557994499</v>
      </c>
      <c r="BL677">
        <v>221.290535579937</v>
      </c>
      <c r="BM677">
        <v>220.106671914191</v>
      </c>
      <c r="BN677">
        <v>220.10667191419199</v>
      </c>
      <c r="BO677">
        <v>221.290535579943</v>
      </c>
      <c r="BP677">
        <v>221.29053557993799</v>
      </c>
      <c r="BQ677">
        <v>221.290535579942</v>
      </c>
      <c r="BR677">
        <v>221.29053557993799</v>
      </c>
      <c r="BS677">
        <v>220.818122982006</v>
      </c>
      <c r="BT677">
        <v>221.290535579943</v>
      </c>
      <c r="BU677">
        <v>221.180312367396</v>
      </c>
      <c r="BV677">
        <v>221.054076884121</v>
      </c>
      <c r="BW677">
        <v>220.10667191418699</v>
      </c>
      <c r="BX677">
        <v>221.40086870476</v>
      </c>
      <c r="BY677">
        <v>220.10667191418901</v>
      </c>
      <c r="BZ677">
        <v>221.29053557993601</v>
      </c>
      <c r="CA677">
        <v>221.290535579937</v>
      </c>
      <c r="CB677">
        <v>220.10667191418801</v>
      </c>
      <c r="CC677">
        <v>218.95135312598001</v>
      </c>
      <c r="CD677">
        <v>220.10667191419299</v>
      </c>
      <c r="CE677">
        <v>220.10667191418099</v>
      </c>
      <c r="CF677">
        <v>220.10667191419199</v>
      </c>
      <c r="CG677">
        <v>221.29053557994001</v>
      </c>
      <c r="CH677">
        <v>221.400868704738</v>
      </c>
      <c r="CI677">
        <v>220.10667191419699</v>
      </c>
      <c r="CJ677">
        <v>221.29053557994399</v>
      </c>
      <c r="CK677">
        <v>220.106671914191</v>
      </c>
      <c r="CL677">
        <v>220.10667191419299</v>
      </c>
      <c r="CM677">
        <v>220.10667191419901</v>
      </c>
      <c r="CN677">
        <v>221.29053557994499</v>
      </c>
      <c r="CO677">
        <v>220.106671914185</v>
      </c>
      <c r="CP677">
        <v>221.05407688412399</v>
      </c>
      <c r="CW677">
        <f>COUNTIF(B677:CV677,"&gt;1")</f>
        <v>93</v>
      </c>
      <c r="CX677" s="1">
        <f>AVERAGE(B677:CV677)</f>
        <v>220.79640074017175</v>
      </c>
    </row>
    <row r="678" spans="1:102" x14ac:dyDescent="0.2">
      <c r="A678" t="s">
        <v>678</v>
      </c>
      <c r="B678" s="1">
        <v>1.4006990027243499E-13</v>
      </c>
      <c r="C678" s="1">
        <v>1.3242375227568799E-13</v>
      </c>
      <c r="D678" s="1">
        <v>-4.4291125421531699E-14</v>
      </c>
      <c r="E678" s="1">
        <v>-1.11633893726082E-13</v>
      </c>
      <c r="F678" s="1">
        <v>-1.05078474551663E-11</v>
      </c>
      <c r="G678" s="1">
        <v>-2.07060757933713E-13</v>
      </c>
      <c r="H678" s="1">
        <v>1.9236615598219E-13</v>
      </c>
      <c r="I678" s="1">
        <v>4.3350288678655703E-15</v>
      </c>
      <c r="J678" s="1">
        <v>-1.29232861469451E-13</v>
      </c>
      <c r="K678" s="1">
        <v>-1.22286409758006E-13</v>
      </c>
      <c r="L678" s="1">
        <v>2.1584968038328701E-13</v>
      </c>
      <c r="M678" s="1">
        <v>1.78580472024635E-12</v>
      </c>
      <c r="N678" s="1">
        <v>-3.9029777407125802E-15</v>
      </c>
      <c r="O678">
        <v>0</v>
      </c>
      <c r="P678" s="1">
        <v>2.2893314009221002E-13</v>
      </c>
      <c r="Q678" s="1">
        <v>-3.1402244411911197E-14</v>
      </c>
      <c r="R678" s="1">
        <v>-1.05722827410038E-12</v>
      </c>
      <c r="S678" s="1">
        <v>-2.4735492210186701E-14</v>
      </c>
      <c r="T678" s="1">
        <v>5.8936041105492199E-13</v>
      </c>
      <c r="U678" s="1">
        <v>3.8198487609163798E-14</v>
      </c>
      <c r="V678" s="1">
        <v>-5.8703252384077997E-14</v>
      </c>
      <c r="W678" s="1">
        <v>-4.1859418480110801E-13</v>
      </c>
      <c r="X678" s="1">
        <v>-1.16009633833817E-13</v>
      </c>
      <c r="Y678" s="1">
        <v>-2.3173097615427402E-12</v>
      </c>
      <c r="Z678" s="1">
        <v>2.3894735043402702E-13</v>
      </c>
      <c r="AA678" s="1">
        <v>1.3696215694517499E-13</v>
      </c>
      <c r="AB678" s="1">
        <v>-2.4324642986506499E-12</v>
      </c>
      <c r="AC678" s="1">
        <v>-6.6059930027358202E-15</v>
      </c>
      <c r="AD678" s="1">
        <v>-1.9193869095875101E-13</v>
      </c>
      <c r="AE678" s="1">
        <v>3.0205888309463098E-13</v>
      </c>
      <c r="AF678" s="1">
        <v>2.71122651467414E-14</v>
      </c>
      <c r="AG678" s="1">
        <v>1.00150844155584E-13</v>
      </c>
      <c r="AH678" s="1">
        <v>9.7131767536413995E-14</v>
      </c>
      <c r="AI678" s="1">
        <v>-2.5330644861322002E-13</v>
      </c>
      <c r="AJ678" s="1">
        <v>-1.9619565023289E-14</v>
      </c>
      <c r="AK678" s="1">
        <v>1.0746907017324001E-12</v>
      </c>
      <c r="AL678" s="1">
        <v>-2.9392262077102299E-13</v>
      </c>
      <c r="AM678" s="1">
        <v>-2.6203264852527501E-13</v>
      </c>
      <c r="AN678" s="1">
        <v>-1.8945270036262601E-15</v>
      </c>
      <c r="AO678" s="1">
        <v>-1.7975442565560899E-13</v>
      </c>
      <c r="AP678" s="1">
        <v>6.2805957328750703E-13</v>
      </c>
      <c r="AQ678" s="1">
        <v>-1.6077509635105799E-13</v>
      </c>
      <c r="AR678" s="1">
        <v>-2.8833668547986002E-13</v>
      </c>
      <c r="AS678" s="1">
        <v>-5.6862650184023998E-15</v>
      </c>
      <c r="AT678" s="1">
        <v>6.6266771712663799E-13</v>
      </c>
      <c r="AU678" s="1">
        <v>5.0420944760558598E-13</v>
      </c>
      <c r="AV678" s="1">
        <v>-2.8859492625620199E-11</v>
      </c>
      <c r="AW678" s="1">
        <v>1.2409131825775E-13</v>
      </c>
      <c r="AX678" s="1">
        <v>2.09460720366987E-13</v>
      </c>
      <c r="AY678" s="1">
        <v>1.0836522142656001E-13</v>
      </c>
      <c r="AZ678" s="1">
        <v>-1.86736794155939E-13</v>
      </c>
      <c r="BA678" s="1">
        <v>5.2745837477157701E-13</v>
      </c>
      <c r="BB678" s="1">
        <v>4.2772093767369299E-13</v>
      </c>
      <c r="BC678" s="1">
        <v>-3.3808653596238998E-13</v>
      </c>
      <c r="BD678" s="1">
        <v>-1.5345646241905601E-12</v>
      </c>
      <c r="BE678" s="1">
        <v>2.0164063612238599E-14</v>
      </c>
      <c r="BF678" s="1">
        <v>1.9052409640481701E-14</v>
      </c>
      <c r="BG678" s="1">
        <v>-6.5846192633087504E-13</v>
      </c>
      <c r="BH678" s="1">
        <v>-8.1890342178995903E-14</v>
      </c>
      <c r="BI678" s="1">
        <v>-1.2690107120952499E-14</v>
      </c>
      <c r="BJ678" s="1">
        <v>-1.29381796371062E-13</v>
      </c>
      <c r="BK678" s="1">
        <v>-9.9640039008491896E-14</v>
      </c>
      <c r="BL678" s="1">
        <v>7.4094368711392403E-13</v>
      </c>
      <c r="BM678" s="1">
        <v>6.0153487150253199E-13</v>
      </c>
      <c r="BN678" s="1">
        <v>2.4866436089386599E-13</v>
      </c>
      <c r="BO678" s="1">
        <v>6.13059699754107E-14</v>
      </c>
      <c r="BP678" s="1">
        <v>5.8413582385229595E-14</v>
      </c>
      <c r="BQ678" s="1">
        <v>-2.45248967815951E-14</v>
      </c>
      <c r="BR678" s="1">
        <v>1.03902605204467E-13</v>
      </c>
      <c r="BS678" s="1">
        <v>2.3775154830213101E-12</v>
      </c>
      <c r="BT678" s="1">
        <v>-4.2255726812888902E-14</v>
      </c>
      <c r="BU678" s="1">
        <v>4.9282144635245199E-14</v>
      </c>
      <c r="BV678" s="1">
        <v>4.2868625979698399E-14</v>
      </c>
      <c r="BW678" s="1">
        <v>4.32248978156627E-13</v>
      </c>
      <c r="BX678" s="1">
        <v>-7.2038791392285095E-13</v>
      </c>
      <c r="BY678" s="1">
        <v>-6.5680261958184096E-13</v>
      </c>
      <c r="BZ678" s="1">
        <v>1.14105238348701E-13</v>
      </c>
      <c r="CA678" s="1">
        <v>-1.58087243963782E-13</v>
      </c>
      <c r="CB678" s="1">
        <v>-5.3850456594107497E-13</v>
      </c>
      <c r="CC678" s="1">
        <v>-6.1352427615048995E-14</v>
      </c>
      <c r="CD678" s="1">
        <v>-1.3626895308505601E-13</v>
      </c>
      <c r="CE678" s="1">
        <v>-9.1632151156033804E-14</v>
      </c>
      <c r="CF678" s="1">
        <v>-4.8826835733830802E-14</v>
      </c>
      <c r="CG678" s="1">
        <v>1.7471859074857201E-14</v>
      </c>
      <c r="CH678" s="1">
        <v>-1.9805291321516101E-14</v>
      </c>
      <c r="CI678" s="1">
        <v>1.26221919692982E-13</v>
      </c>
      <c r="CJ678" s="1">
        <v>9.2356789750832699E-14</v>
      </c>
      <c r="CK678" s="1">
        <v>4.0597167237830497E-14</v>
      </c>
      <c r="CL678" s="1">
        <v>-3.6039637247793402E-15</v>
      </c>
      <c r="CM678" s="1">
        <v>8.2283076974269906E-14</v>
      </c>
      <c r="CN678" s="1">
        <v>2.3061635440151401E-13</v>
      </c>
      <c r="CO678" s="1">
        <v>-1.5265744121855999E-13</v>
      </c>
      <c r="CP678" s="1">
        <v>7.34300232856696E-13</v>
      </c>
      <c r="CQ678" s="1">
        <v>4.2633159351826798E-14</v>
      </c>
      <c r="CW678">
        <f>COUNTIF(B678:CV678,"&gt;1")</f>
        <v>0</v>
      </c>
      <c r="CX678" s="1">
        <f>AVERAGE(B678:CV678)</f>
        <v>-4.1563105611910556E-13</v>
      </c>
    </row>
    <row r="679" spans="1:102" x14ac:dyDescent="0.2">
      <c r="A679" t="s">
        <v>679</v>
      </c>
      <c r="B679">
        <v>221.29053557993001</v>
      </c>
      <c r="C679">
        <v>221.29053557993899</v>
      </c>
      <c r="D679">
        <v>221.18031236738699</v>
      </c>
      <c r="E679">
        <v>220.21582738177801</v>
      </c>
      <c r="F679">
        <v>221.29053557994101</v>
      </c>
      <c r="G679">
        <v>221.40086870475</v>
      </c>
      <c r="H679">
        <v>220.10667191418301</v>
      </c>
      <c r="I679">
        <v>220.10667191419</v>
      </c>
      <c r="J679">
        <v>221.40086870475</v>
      </c>
      <c r="K679">
        <v>220.106671914195</v>
      </c>
      <c r="L679">
        <v>220.10667191419901</v>
      </c>
      <c r="M679">
        <v>220.10667191419199</v>
      </c>
      <c r="N679">
        <v>221.40086870475099</v>
      </c>
      <c r="O679">
        <v>220.10667191419401</v>
      </c>
      <c r="P679">
        <v>221.40086870474499</v>
      </c>
      <c r="Q679">
        <v>220.106671914196</v>
      </c>
      <c r="R679">
        <v>221.29053557995101</v>
      </c>
      <c r="S679">
        <v>221.40086870475301</v>
      </c>
      <c r="T679">
        <v>220.106671914185</v>
      </c>
      <c r="U679">
        <v>220.10667191419401</v>
      </c>
      <c r="V679">
        <v>221.29053557994399</v>
      </c>
      <c r="W679">
        <v>221.29053557994001</v>
      </c>
      <c r="X679">
        <v>221.29053557994499</v>
      </c>
      <c r="Y679">
        <v>221.29053557993601</v>
      </c>
      <c r="Z679">
        <v>221.40086870474701</v>
      </c>
      <c r="AA679">
        <v>221.29053557993399</v>
      </c>
      <c r="AB679">
        <v>220.215827381813</v>
      </c>
      <c r="AC679">
        <v>219.87273513457501</v>
      </c>
      <c r="AD679">
        <v>221.40086870474801</v>
      </c>
      <c r="AE679">
        <v>220.10667191419299</v>
      </c>
      <c r="AF679">
        <v>219.872735134572</v>
      </c>
      <c r="AG679">
        <v>221.290535579943</v>
      </c>
      <c r="AH679">
        <v>220.10667191418599</v>
      </c>
      <c r="AI679">
        <v>221.29053557993899</v>
      </c>
      <c r="AJ679">
        <v>221.29053557994499</v>
      </c>
      <c r="AK679">
        <v>220.106671914191</v>
      </c>
      <c r="AL679">
        <v>220.10667191419</v>
      </c>
      <c r="AM679">
        <v>220.10667191418</v>
      </c>
      <c r="AN679">
        <v>221.40086870476301</v>
      </c>
      <c r="AO679">
        <v>221.18031236739799</v>
      </c>
      <c r="AP679">
        <v>221.290535579943</v>
      </c>
      <c r="AQ679">
        <v>221.40086870474599</v>
      </c>
      <c r="AR679">
        <v>221.29053557994399</v>
      </c>
      <c r="AS679">
        <v>221.29053557993799</v>
      </c>
      <c r="AT679">
        <v>221.290535579942</v>
      </c>
      <c r="AU679">
        <v>220.10667191420299</v>
      </c>
      <c r="AV679">
        <v>221.40086870475</v>
      </c>
      <c r="AW679">
        <v>223.00615286808301</v>
      </c>
      <c r="AX679">
        <v>220.10667191419199</v>
      </c>
      <c r="AY679">
        <v>221.40086870475201</v>
      </c>
      <c r="AZ679">
        <v>220.10667191419299</v>
      </c>
      <c r="BA679">
        <v>221.290535579943</v>
      </c>
      <c r="BB679">
        <v>220.106671914196</v>
      </c>
      <c r="BC679">
        <v>221.29053557993501</v>
      </c>
      <c r="BD679">
        <v>221.29053557994001</v>
      </c>
      <c r="BE679">
        <v>220.21582738178699</v>
      </c>
      <c r="BF679">
        <v>221.29053557994601</v>
      </c>
      <c r="BG679">
        <v>220.10667191418699</v>
      </c>
      <c r="BH679">
        <v>220.81812298199401</v>
      </c>
      <c r="BI679">
        <v>221.40086870475301</v>
      </c>
      <c r="BJ679">
        <v>220.10667191417801</v>
      </c>
      <c r="BK679">
        <v>220.10667191419401</v>
      </c>
      <c r="BL679">
        <v>221.29053557993799</v>
      </c>
      <c r="BM679">
        <v>221.29053557994001</v>
      </c>
      <c r="BN679">
        <v>220.10667191418599</v>
      </c>
      <c r="BO679">
        <v>220.10667191418801</v>
      </c>
      <c r="BP679">
        <v>221.29053557993899</v>
      </c>
      <c r="BQ679">
        <v>221.290535579937</v>
      </c>
      <c r="BR679">
        <v>221.290535579937</v>
      </c>
      <c r="BS679">
        <v>220.81812298199799</v>
      </c>
      <c r="BT679">
        <v>221.29053557993899</v>
      </c>
      <c r="BU679">
        <v>221.18031236739</v>
      </c>
      <c r="BV679">
        <v>221.054076884116</v>
      </c>
      <c r="BW679">
        <v>220.10667191419901</v>
      </c>
      <c r="BX679">
        <v>221.29053557994899</v>
      </c>
      <c r="BY679">
        <v>220.10667191419299</v>
      </c>
      <c r="BZ679">
        <v>221.400868704743</v>
      </c>
      <c r="CA679">
        <v>221.29053557993399</v>
      </c>
      <c r="CB679">
        <v>221.29053557994001</v>
      </c>
      <c r="CC679">
        <v>220.10667191419299</v>
      </c>
      <c r="CD679">
        <v>218.951353125987</v>
      </c>
      <c r="CE679">
        <v>220.106671914195</v>
      </c>
      <c r="CF679">
        <v>220.10667191419901</v>
      </c>
      <c r="CG679">
        <v>221.290535579943</v>
      </c>
      <c r="CH679">
        <v>220.10667191419299</v>
      </c>
      <c r="CI679">
        <v>221.40086870475201</v>
      </c>
      <c r="CJ679">
        <v>220.10667191419199</v>
      </c>
      <c r="CK679">
        <v>221.29053557993299</v>
      </c>
      <c r="CL679">
        <v>220.106671914191</v>
      </c>
      <c r="CM679">
        <v>220.10667191418401</v>
      </c>
      <c r="CN679">
        <v>220.10667191418401</v>
      </c>
      <c r="CO679">
        <v>221.05407688412501</v>
      </c>
      <c r="CW679">
        <f>COUNTIF(B679:CV679,"&gt;1")</f>
        <v>92</v>
      </c>
      <c r="CX679" s="1">
        <f>AVERAGE(B679:CV679)</f>
        <v>220.79102970930407</v>
      </c>
    </row>
    <row r="680" spans="1:102" x14ac:dyDescent="0.2">
      <c r="A680" t="s">
        <v>680</v>
      </c>
      <c r="B680">
        <v>221.29053557993399</v>
      </c>
      <c r="C680">
        <v>221.29053557993601</v>
      </c>
      <c r="D680">
        <v>221.18031236738699</v>
      </c>
      <c r="E680">
        <v>220.21582738177301</v>
      </c>
      <c r="F680">
        <v>221.290535579942</v>
      </c>
      <c r="G680">
        <v>221.400868704754</v>
      </c>
      <c r="H680">
        <v>220.10667191419401</v>
      </c>
      <c r="I680">
        <v>220.10667191418699</v>
      </c>
      <c r="J680">
        <v>221.400868704765</v>
      </c>
      <c r="K680">
        <v>220.10667191419</v>
      </c>
      <c r="L680">
        <v>220.10667191418901</v>
      </c>
      <c r="M680">
        <v>220.10667191419901</v>
      </c>
      <c r="N680">
        <v>221.40086870475801</v>
      </c>
      <c r="O680">
        <v>220.10667191418901</v>
      </c>
      <c r="P680">
        <v>221.40086870474499</v>
      </c>
      <c r="Q680">
        <v>220.10667191419799</v>
      </c>
      <c r="R680">
        <v>221.29053557994499</v>
      </c>
      <c r="S680">
        <v>221.40086870474599</v>
      </c>
      <c r="T680">
        <v>220.106671914191</v>
      </c>
      <c r="U680">
        <v>220.106671914191</v>
      </c>
      <c r="V680">
        <v>221.290535579926</v>
      </c>
      <c r="W680">
        <v>221.29053557994399</v>
      </c>
      <c r="X680">
        <v>221.290535579943</v>
      </c>
      <c r="Y680">
        <v>221.29053557993799</v>
      </c>
      <c r="Z680">
        <v>221.40086870474801</v>
      </c>
      <c r="AA680">
        <v>221.29053557994399</v>
      </c>
      <c r="AB680">
        <v>220.21582738179001</v>
      </c>
      <c r="AC680">
        <v>219.87273513456799</v>
      </c>
      <c r="AD680">
        <v>221.400868704749</v>
      </c>
      <c r="AE680">
        <v>220.106671914196</v>
      </c>
      <c r="AF680">
        <v>219.87273513455901</v>
      </c>
      <c r="AG680">
        <v>221.290535579942</v>
      </c>
      <c r="AH680">
        <v>220.10667191419199</v>
      </c>
      <c r="AI680">
        <v>221.29053557993799</v>
      </c>
      <c r="AJ680">
        <v>221.290535579948</v>
      </c>
      <c r="AK680">
        <v>220.106671914196</v>
      </c>
      <c r="AL680">
        <v>220.106671914191</v>
      </c>
      <c r="AM680">
        <v>221.40086870474801</v>
      </c>
      <c r="AN680">
        <v>221.180312367391</v>
      </c>
      <c r="AO680">
        <v>221.29053557994101</v>
      </c>
      <c r="AP680">
        <v>221.40086870475901</v>
      </c>
      <c r="AQ680">
        <v>221.290535579948</v>
      </c>
      <c r="AR680">
        <v>221.290535579943</v>
      </c>
      <c r="AS680">
        <v>221.29053557994101</v>
      </c>
      <c r="AT680">
        <v>220.10667191419799</v>
      </c>
      <c r="AU680">
        <v>221.40086870475901</v>
      </c>
      <c r="AV680">
        <v>223.00615286809401</v>
      </c>
      <c r="AW680">
        <v>220.10667191419299</v>
      </c>
      <c r="AX680">
        <v>221.40086870474801</v>
      </c>
      <c r="AY680">
        <v>220.10667191419401</v>
      </c>
      <c r="AZ680">
        <v>221.400868704743</v>
      </c>
      <c r="BA680">
        <v>221.290535579937</v>
      </c>
      <c r="BB680">
        <v>220.10667191419299</v>
      </c>
      <c r="BC680">
        <v>221.29053557994999</v>
      </c>
      <c r="BD680">
        <v>221.29053557993899</v>
      </c>
      <c r="BE680">
        <v>220.215827381786</v>
      </c>
      <c r="BF680">
        <v>221.29053557993899</v>
      </c>
      <c r="BG680">
        <v>220.10667191419</v>
      </c>
      <c r="BH680">
        <v>220.81812298200299</v>
      </c>
      <c r="BI680">
        <v>221.40086870475699</v>
      </c>
      <c r="BJ680">
        <v>220.10667191419799</v>
      </c>
      <c r="BK680">
        <v>220.10667191419699</v>
      </c>
      <c r="BL680">
        <v>221.29053557993601</v>
      </c>
      <c r="BM680">
        <v>220.10667191418801</v>
      </c>
      <c r="BN680">
        <v>220.10667191418901</v>
      </c>
      <c r="BO680">
        <v>221.29053557994001</v>
      </c>
      <c r="BP680">
        <v>221.290535579932</v>
      </c>
      <c r="BQ680">
        <v>221.290535579937</v>
      </c>
      <c r="BR680">
        <v>221.290535579943</v>
      </c>
      <c r="BS680">
        <v>221.29053557994601</v>
      </c>
      <c r="BT680">
        <v>220.81812298199799</v>
      </c>
      <c r="BU680">
        <v>221.18031236738099</v>
      </c>
      <c r="BV680">
        <v>221.05407688412299</v>
      </c>
      <c r="BW680">
        <v>220.10667191418099</v>
      </c>
      <c r="BX680">
        <v>221.29053557994601</v>
      </c>
      <c r="BY680">
        <v>221.40086870474701</v>
      </c>
      <c r="BZ680">
        <v>220.10667191429101</v>
      </c>
      <c r="CA680">
        <v>221.40086870475301</v>
      </c>
      <c r="CB680">
        <v>221.290535579947</v>
      </c>
      <c r="CC680">
        <v>220.10667191418699</v>
      </c>
      <c r="CD680">
        <v>218.95135312598299</v>
      </c>
      <c r="CE680">
        <v>220.10667191419199</v>
      </c>
      <c r="CF680">
        <v>220.106671914195</v>
      </c>
      <c r="CG680">
        <v>221.29053557995499</v>
      </c>
      <c r="CH680">
        <v>220.10667191419199</v>
      </c>
      <c r="CI680">
        <v>221.40086870475</v>
      </c>
      <c r="CJ680">
        <v>220.10667191419799</v>
      </c>
      <c r="CK680">
        <v>221.29053557993899</v>
      </c>
      <c r="CL680">
        <v>220.10667191419401</v>
      </c>
      <c r="CM680">
        <v>220.10667191419699</v>
      </c>
      <c r="CN680">
        <v>221.290535579937</v>
      </c>
      <c r="CO680">
        <v>220.10667191418401</v>
      </c>
      <c r="CP680">
        <v>221.05407688413001</v>
      </c>
      <c r="CW680">
        <f>COUNTIF(B680:CV680,"&gt;1")</f>
        <v>93</v>
      </c>
      <c r="CX680" s="1">
        <f>AVERAGE(B680:CV680)</f>
        <v>220.81150321238096</v>
      </c>
    </row>
    <row r="681" spans="1:102" x14ac:dyDescent="0.2">
      <c r="A681" t="s">
        <v>681</v>
      </c>
      <c r="B681">
        <v>221.29053557994001</v>
      </c>
      <c r="C681">
        <v>221.290535579947</v>
      </c>
      <c r="D681">
        <v>221.18031236738901</v>
      </c>
      <c r="E681">
        <v>220.21582738178699</v>
      </c>
      <c r="F681">
        <v>221.29053557994399</v>
      </c>
      <c r="G681">
        <v>221.40086870475201</v>
      </c>
      <c r="H681">
        <v>220.10667191418401</v>
      </c>
      <c r="I681">
        <v>220.106671914191</v>
      </c>
      <c r="J681">
        <v>221.40086870475699</v>
      </c>
      <c r="K681">
        <v>220.10667191418801</v>
      </c>
      <c r="L681">
        <v>220.10667191419199</v>
      </c>
      <c r="M681">
        <v>220.106671914191</v>
      </c>
      <c r="N681">
        <v>221.40086870475</v>
      </c>
      <c r="O681">
        <v>220.106671914195</v>
      </c>
      <c r="P681">
        <v>221.40086870475699</v>
      </c>
      <c r="Q681">
        <v>220.106671914191</v>
      </c>
      <c r="R681">
        <v>221.290535579943</v>
      </c>
      <c r="S681">
        <v>221.400868704754</v>
      </c>
      <c r="T681">
        <v>220.106671914196</v>
      </c>
      <c r="U681">
        <v>220.10667191419299</v>
      </c>
      <c r="V681">
        <v>221.29053557994499</v>
      </c>
      <c r="W681">
        <v>221.29053557994499</v>
      </c>
      <c r="X681">
        <v>221.290535579947</v>
      </c>
      <c r="Y681">
        <v>221.29053557994001</v>
      </c>
      <c r="Z681">
        <v>221.40086870475</v>
      </c>
      <c r="AA681">
        <v>221.290535579932</v>
      </c>
      <c r="AB681">
        <v>220.215827381785</v>
      </c>
      <c r="AC681">
        <v>219.87273513455401</v>
      </c>
      <c r="AD681">
        <v>221.40086870475801</v>
      </c>
      <c r="AE681">
        <v>220.10667191418699</v>
      </c>
      <c r="AF681">
        <v>219.872735134556</v>
      </c>
      <c r="AG681">
        <v>221.290535579937</v>
      </c>
      <c r="AH681">
        <v>220.10667191418901</v>
      </c>
      <c r="AI681">
        <v>221.29053557995499</v>
      </c>
      <c r="AJ681">
        <v>221.290535579937</v>
      </c>
      <c r="AK681">
        <v>220.10667191419299</v>
      </c>
      <c r="AL681">
        <v>220.106671914201</v>
      </c>
      <c r="AM681">
        <v>221.40086870475099</v>
      </c>
      <c r="AN681">
        <v>221.18031236738901</v>
      </c>
      <c r="AO681">
        <v>221.290535579942</v>
      </c>
      <c r="AP681">
        <v>221.400868704749</v>
      </c>
      <c r="AQ681">
        <v>221.29053557993799</v>
      </c>
      <c r="AR681">
        <v>221.29053557993799</v>
      </c>
      <c r="AS681">
        <v>221.29053557995701</v>
      </c>
      <c r="AT681">
        <v>220.106671914201</v>
      </c>
      <c r="AU681">
        <v>223.00615286808701</v>
      </c>
      <c r="AV681">
        <v>220.10667191419401</v>
      </c>
      <c r="AW681">
        <v>221.40086870474499</v>
      </c>
      <c r="AX681">
        <v>220.10667191418901</v>
      </c>
      <c r="AY681">
        <v>221.400868704749</v>
      </c>
      <c r="AZ681">
        <v>221.290535579943</v>
      </c>
      <c r="BA681">
        <v>220.106671914195</v>
      </c>
      <c r="BB681">
        <v>221.29053557993299</v>
      </c>
      <c r="BC681">
        <v>221.290535579948</v>
      </c>
      <c r="BD681">
        <v>220.21582738178901</v>
      </c>
      <c r="BE681">
        <v>221.29053557994001</v>
      </c>
      <c r="BF681">
        <v>220.10667191418699</v>
      </c>
      <c r="BG681">
        <v>220.818122981995</v>
      </c>
      <c r="BH681">
        <v>221.400868704755</v>
      </c>
      <c r="BI681">
        <v>220.106671914201</v>
      </c>
      <c r="BJ681">
        <v>220.10667191419699</v>
      </c>
      <c r="BK681">
        <v>221.29053557993399</v>
      </c>
      <c r="BL681">
        <v>221.29053557994399</v>
      </c>
      <c r="BM681">
        <v>220.10667191418699</v>
      </c>
      <c r="BN681">
        <v>220.10667191418599</v>
      </c>
      <c r="BO681">
        <v>221.29053557994999</v>
      </c>
      <c r="BP681">
        <v>221.290535579943</v>
      </c>
      <c r="BQ681">
        <v>221.29053557994601</v>
      </c>
      <c r="BR681">
        <v>221.29053557994601</v>
      </c>
      <c r="BS681">
        <v>220.81812298200799</v>
      </c>
      <c r="BT681">
        <v>221.29053557994001</v>
      </c>
      <c r="BU681">
        <v>221.180312367396</v>
      </c>
      <c r="BV681">
        <v>221.05407688413101</v>
      </c>
      <c r="BW681">
        <v>221.29053557993799</v>
      </c>
      <c r="BX681">
        <v>221.400868704749</v>
      </c>
      <c r="BY681">
        <v>220.106671914191</v>
      </c>
      <c r="BZ681">
        <v>221.400868704755</v>
      </c>
      <c r="CA681">
        <v>221.29053557994399</v>
      </c>
      <c r="CB681">
        <v>220.10667191421001</v>
      </c>
      <c r="CC681">
        <v>218.95135312598299</v>
      </c>
      <c r="CD681">
        <v>220.10667191419699</v>
      </c>
      <c r="CE681">
        <v>221.29053557993799</v>
      </c>
      <c r="CF681">
        <v>220.10667191419799</v>
      </c>
      <c r="CG681">
        <v>221.400868704761</v>
      </c>
      <c r="CH681">
        <v>220.106671914196</v>
      </c>
      <c r="CI681">
        <v>221.29053557994499</v>
      </c>
      <c r="CJ681">
        <v>220.10667191418301</v>
      </c>
      <c r="CK681">
        <v>220.10667191418901</v>
      </c>
      <c r="CL681">
        <v>220.10667191419</v>
      </c>
      <c r="CM681">
        <v>221.29053557993799</v>
      </c>
      <c r="CN681">
        <v>221.05407688412501</v>
      </c>
      <c r="CW681">
        <f>COUNTIF(B681:CV681,"&gt;1")</f>
        <v>91</v>
      </c>
      <c r="CX681" s="1">
        <f>AVERAGE(B681:CV681)</f>
        <v>220.82578155822202</v>
      </c>
    </row>
    <row r="682" spans="1:102" x14ac:dyDescent="0.2">
      <c r="A682" t="s">
        <v>682</v>
      </c>
      <c r="B682" s="1">
        <v>-1.02447369716187E-14</v>
      </c>
      <c r="C682" s="1">
        <v>-4.6965954256256403E-13</v>
      </c>
      <c r="D682" s="1">
        <v>1.9616572710388801E-14</v>
      </c>
      <c r="E682" s="1">
        <v>1.35409789376567E-12</v>
      </c>
      <c r="F682" s="1">
        <v>-7.4084183742954801E-14</v>
      </c>
      <c r="G682" s="1">
        <v>5.2603282064327E-14</v>
      </c>
      <c r="H682" s="1">
        <v>5.0548516960597203E-13</v>
      </c>
      <c r="I682" s="1">
        <v>-7.9391859351714699E-12</v>
      </c>
      <c r="J682" s="1">
        <v>-2.17221465631481E-13</v>
      </c>
      <c r="K682" s="1">
        <v>-5.2161385689024902E-14</v>
      </c>
      <c r="L682" s="1">
        <v>-2.7012680363881502E-13</v>
      </c>
      <c r="M682" s="1">
        <v>-3.8864071363804503E-14</v>
      </c>
      <c r="N682" s="1">
        <v>-1.9016999358221901E-13</v>
      </c>
      <c r="O682" s="1">
        <v>-3.5673794204832E-14</v>
      </c>
      <c r="P682" s="1">
        <v>-1.14578144103809E-11</v>
      </c>
      <c r="Q682" s="1">
        <v>-1.70574852955884E-13</v>
      </c>
      <c r="R682" s="1">
        <v>1.7037364667184799E-12</v>
      </c>
      <c r="S682" s="1">
        <v>2.7259056923031302E-13</v>
      </c>
      <c r="T682" s="1">
        <v>-1.6949247036410201E-13</v>
      </c>
      <c r="U682" s="1">
        <v>-1.4678526390728301E-13</v>
      </c>
      <c r="V682" s="1">
        <v>1.6135811710759702E-11</v>
      </c>
      <c r="W682" s="1">
        <v>1.9542102924134201E-13</v>
      </c>
      <c r="X682" s="1">
        <v>-3.6216369561978898E-14</v>
      </c>
      <c r="Y682" s="1">
        <v>-1.0491748912287E-13</v>
      </c>
      <c r="Z682" s="1">
        <v>-1.23000360262341E-12</v>
      </c>
      <c r="AA682" s="1">
        <v>-5.3077450614081701E-14</v>
      </c>
      <c r="AB682" s="1">
        <v>2.8003551946645102E-13</v>
      </c>
      <c r="AC682">
        <v>0</v>
      </c>
      <c r="AD682" s="1">
        <v>-3.1731033217110699E-12</v>
      </c>
      <c r="AE682" s="1">
        <v>1.6495913878916301E-12</v>
      </c>
      <c r="AF682" s="1">
        <v>-2.1657928225465699E-14</v>
      </c>
      <c r="AG682" s="1">
        <v>2.6759172579929701E-14</v>
      </c>
      <c r="AH682" s="1">
        <v>5.0211296947323895E-13</v>
      </c>
      <c r="AI682" s="1">
        <v>-2.6940706642485102E-11</v>
      </c>
      <c r="AJ682" s="1">
        <v>-5.7097957532992797E-14</v>
      </c>
      <c r="AK682" s="1">
        <v>-2.0531806422917599E-12</v>
      </c>
      <c r="AL682" s="1">
        <v>1.2097424295585099E-13</v>
      </c>
      <c r="AM682" s="1">
        <v>-3.2661284819266402E-13</v>
      </c>
      <c r="AN682" s="1">
        <v>1.1406834735136501E-12</v>
      </c>
      <c r="AO682" s="1">
        <v>4.0363725308293598E-13</v>
      </c>
      <c r="AP682" s="1">
        <v>-4.92405458779798E-14</v>
      </c>
      <c r="AQ682" s="1">
        <v>-2.4789860633487102E-12</v>
      </c>
      <c r="AR682" s="1">
        <v>1.5928676435358399E-14</v>
      </c>
      <c r="AS682" s="1">
        <v>1.6798630671235899E-13</v>
      </c>
      <c r="AT682" s="1">
        <v>3.5764266007679099E-14</v>
      </c>
      <c r="AU682" s="1">
        <v>6.5417685854978197E-13</v>
      </c>
      <c r="AV682" s="1">
        <v>-4.5251104812123397E-14</v>
      </c>
      <c r="AW682" s="1">
        <v>1.2304211000726E-13</v>
      </c>
      <c r="AX682" s="1">
        <v>-1.6522129447755E-13</v>
      </c>
      <c r="AY682" s="1">
        <v>-7.6616816706296696E-11</v>
      </c>
      <c r="AZ682" s="1">
        <v>-1.44036776390387E-13</v>
      </c>
      <c r="BA682" s="1">
        <v>-3.2847221150791598E-13</v>
      </c>
      <c r="BB682" s="1">
        <v>-5.4599882296245901E-14</v>
      </c>
      <c r="BC682" s="1">
        <v>2.57311420996919E-14</v>
      </c>
      <c r="BD682" s="1">
        <v>9.3882500756514899E-14</v>
      </c>
      <c r="BE682" s="1">
        <v>2.26565360463739E-13</v>
      </c>
      <c r="BF682" s="1">
        <v>5.5944561017669401E-13</v>
      </c>
      <c r="BG682" s="1">
        <v>-9.01478495839595E-14</v>
      </c>
      <c r="BH682" s="1">
        <v>-8.5091965602739196E-14</v>
      </c>
      <c r="BI682" s="1">
        <v>1.1870035289483999E-13</v>
      </c>
      <c r="BJ682" s="1">
        <v>2.06572365032989E-10</v>
      </c>
      <c r="BK682" s="1">
        <v>-3.2529549143736498E-13</v>
      </c>
      <c r="BL682" s="1">
        <v>-1.74335222116832E-13</v>
      </c>
      <c r="BM682" s="1">
        <v>1.03121013081366E-11</v>
      </c>
      <c r="BN682" s="1">
        <v>-3.4199323341166701E-14</v>
      </c>
      <c r="BO682" s="1">
        <v>-1.09292316379963E-13</v>
      </c>
      <c r="BP682" s="1">
        <v>5.8914951334928994E-14</v>
      </c>
      <c r="BQ682" s="1">
        <v>-2.86835529533035E-14</v>
      </c>
      <c r="BR682" s="1">
        <v>5.7462375996910004E-13</v>
      </c>
      <c r="BS682" s="1">
        <v>7.0472634153441506E-14</v>
      </c>
      <c r="BT682" s="1">
        <v>9.5370876963153692E-13</v>
      </c>
      <c r="BU682" s="1">
        <v>5.0504940563714597E-15</v>
      </c>
      <c r="BV682" s="1">
        <v>-3.0443496429530001E-14</v>
      </c>
      <c r="BW682" s="1">
        <v>-3.4061460324656101E-14</v>
      </c>
      <c r="BX682" s="1">
        <v>-2.22351118068932E-14</v>
      </c>
      <c r="BY682" s="1">
        <v>-2.13994725237719E-14</v>
      </c>
      <c r="BZ682" s="1">
        <v>-9.31640135373481E-14</v>
      </c>
      <c r="CA682" s="1">
        <v>2.7385332440430199E-14</v>
      </c>
      <c r="CB682" s="1">
        <v>4.3501877721383E-14</v>
      </c>
      <c r="CC682" s="1">
        <v>-9.2846732735797601E-14</v>
      </c>
      <c r="CD682" s="1">
        <v>1.4111264871893099E-13</v>
      </c>
      <c r="CE682" s="1">
        <v>-4.1642493802200401E-13</v>
      </c>
      <c r="CF682" s="1">
        <v>4.3266167846529298E-14</v>
      </c>
      <c r="CG682" s="1">
        <v>-1.41797982977211E-14</v>
      </c>
      <c r="CH682" s="1">
        <v>-6.4971448133346994E-14</v>
      </c>
      <c r="CI682" s="1">
        <v>-3.9881253806260398E-14</v>
      </c>
      <c r="CJ682" s="1">
        <v>1.4272547467567601E-13</v>
      </c>
      <c r="CK682" s="1">
        <v>-1.5652448923732901E-13</v>
      </c>
      <c r="CL682" s="1">
        <v>1.28221999355698E-13</v>
      </c>
      <c r="CM682" s="1">
        <v>-9.2623386124809597E-15</v>
      </c>
      <c r="CN682" s="1">
        <v>1.04336563088173E-13</v>
      </c>
      <c r="CO682" s="1">
        <v>-3.5111216189031599E-14</v>
      </c>
      <c r="CP682" s="1">
        <v>-1.4610505660870699E-13</v>
      </c>
      <c r="CQ682" s="1">
        <v>1.1843868163113601E-13</v>
      </c>
      <c r="CR682" s="1">
        <v>-9.4660358368532097E-13</v>
      </c>
      <c r="CS682" s="1">
        <v>3.2099259673515498E-14</v>
      </c>
      <c r="CT682" s="1">
        <v>-9.7247026488630108E-15</v>
      </c>
      <c r="CU682" s="1">
        <v>-1.2250493365151199E-13</v>
      </c>
      <c r="CV682" s="1">
        <v>-4.22104639117506E-14</v>
      </c>
      <c r="CW682">
        <f>COUNTIF(B682:CV682,"&gt;1")</f>
        <v>0</v>
      </c>
      <c r="CX682" s="1">
        <f>AVERAGE(B682:CV682)</f>
        <v>1.0853206754896229E-12</v>
      </c>
    </row>
    <row r="683" spans="1:102" x14ac:dyDescent="0.2">
      <c r="A683" t="s">
        <v>683</v>
      </c>
      <c r="B683" s="1">
        <v>2.0124523312595099E-13</v>
      </c>
      <c r="C683" s="1">
        <v>2.7709251869009001E-13</v>
      </c>
      <c r="D683" s="1">
        <v>3.1570013731086598E-13</v>
      </c>
      <c r="E683" s="1">
        <v>-3.2956509614563E-14</v>
      </c>
      <c r="F683" s="1">
        <v>-1.0736741659681801E-12</v>
      </c>
      <c r="G683" s="1">
        <v>-1.50176141167048E-13</v>
      </c>
      <c r="H683" s="1">
        <v>3.1386511600981999E-13</v>
      </c>
      <c r="I683" s="1">
        <v>-1.07104591563357E-12</v>
      </c>
      <c r="J683" s="1">
        <v>-2.1855625203291701E-13</v>
      </c>
      <c r="K683" s="1">
        <v>1.4191618252632399E-13</v>
      </c>
      <c r="L683" s="1">
        <v>4.2075030271954503E-14</v>
      </c>
      <c r="M683" s="1">
        <v>-1.6580712809912699E-13</v>
      </c>
      <c r="N683" s="1">
        <v>2.4961854758947E-13</v>
      </c>
      <c r="O683" s="1">
        <v>-1.3303398386694E-13</v>
      </c>
      <c r="P683" s="1">
        <v>-1.20679037805743E-13</v>
      </c>
      <c r="Q683" s="1">
        <v>5.6594480380013101E-15</v>
      </c>
      <c r="R683" s="1">
        <v>5.7802772353966606E-14</v>
      </c>
      <c r="S683" s="1">
        <v>-2.1823829617660199E-13</v>
      </c>
      <c r="T683" s="1">
        <v>9.4009093040851194E-14</v>
      </c>
      <c r="U683" s="1">
        <v>-2.04860302716876E-13</v>
      </c>
      <c r="V683" s="1">
        <v>9.0608913596988506E-14</v>
      </c>
      <c r="W683" s="1">
        <v>3.2255835995976702E-13</v>
      </c>
      <c r="X683" s="1">
        <v>2.44617776574315E-14</v>
      </c>
      <c r="Y683" s="1">
        <v>4.0734474249677401E-14</v>
      </c>
      <c r="Z683" s="1">
        <v>1.8527675607180999E-13</v>
      </c>
      <c r="AA683" s="1">
        <v>-1.9083670386819201E-13</v>
      </c>
      <c r="AB683" s="1">
        <v>1.8919490657240001E-13</v>
      </c>
      <c r="AC683" s="1">
        <v>-2.0560215948330001E-13</v>
      </c>
      <c r="AD683" s="1">
        <v>-7.2860277575928499E-13</v>
      </c>
      <c r="AE683" s="1">
        <v>-2.7881308187539498E-14</v>
      </c>
      <c r="AF683">
        <v>0</v>
      </c>
      <c r="AG683" s="1">
        <v>2.6531149255363598E-13</v>
      </c>
      <c r="AH683" s="1">
        <v>-5.5841387159917903E-14</v>
      </c>
      <c r="AI683" s="1">
        <v>7.6257532711254395E-14</v>
      </c>
      <c r="AJ683" s="1">
        <v>8.4719496337103796E-11</v>
      </c>
      <c r="AK683" s="1">
        <v>-1.71186452955244E-13</v>
      </c>
      <c r="AL683" s="1">
        <v>-3.5496000898914598E-13</v>
      </c>
      <c r="AM683" s="1">
        <v>5.8673724439555404E-15</v>
      </c>
      <c r="AN683" s="1">
        <v>2.2934735634139302E-13</v>
      </c>
      <c r="AO683" s="1">
        <v>7.4296083583161404E-13</v>
      </c>
      <c r="AP683" s="1">
        <v>2.39912558846984E-11</v>
      </c>
      <c r="AQ683" s="1">
        <v>-3.2536009485786499E-13</v>
      </c>
      <c r="AR683" s="1">
        <v>-1.56791749286331E-13</v>
      </c>
      <c r="AS683" s="1">
        <v>5.5455498470587805E-13</v>
      </c>
      <c r="AT683" s="1">
        <v>-1.9485204356169501E-13</v>
      </c>
      <c r="AU683" s="1">
        <v>-5.2138107851294696E-13</v>
      </c>
      <c r="AV683" s="1">
        <v>-7.7925030555634495E-14</v>
      </c>
      <c r="AW683" s="1">
        <v>2.6976039582658002E-12</v>
      </c>
      <c r="AX683" s="1">
        <v>3.9382135686731096E-12</v>
      </c>
      <c r="AY683" s="1">
        <v>-2.85800345179358E-13</v>
      </c>
      <c r="AZ683" s="1">
        <v>-4.2676341566120101E-13</v>
      </c>
      <c r="BA683" s="1">
        <v>1.4831555194662E-13</v>
      </c>
      <c r="BB683" s="1">
        <v>-5.4621018319315596E-13</v>
      </c>
      <c r="BC683" s="1">
        <v>-1.51768605975965E-14</v>
      </c>
      <c r="BD683" s="1">
        <v>1.24725877971874E-13</v>
      </c>
      <c r="BE683" s="1">
        <v>-8.2076264649459496E-14</v>
      </c>
      <c r="BF683" s="1">
        <v>-3.4434174843894402E-14</v>
      </c>
      <c r="BG683" s="1">
        <v>-2.7065488902287198E-13</v>
      </c>
      <c r="BH683" s="1">
        <v>5.58390454782354E-14</v>
      </c>
      <c r="BI683" s="1">
        <v>-3.5309249992721799E-13</v>
      </c>
      <c r="BJ683" s="1">
        <v>4.9185866368249096E-13</v>
      </c>
      <c r="BK683" s="1">
        <v>-4.3188087136602003E-12</v>
      </c>
      <c r="BL683" s="1">
        <v>-1.8495398416818501E-14</v>
      </c>
      <c r="BM683" s="1">
        <v>-2.2767736134492102E-13</v>
      </c>
      <c r="BN683" s="1">
        <v>1.7159068617259298E-14</v>
      </c>
      <c r="BO683" s="1">
        <v>6.1464298811145904E-14</v>
      </c>
      <c r="BP683" s="1">
        <v>5.2277638244072001E-14</v>
      </c>
      <c r="BQ683" s="1">
        <v>-1.5711525978384099E-13</v>
      </c>
      <c r="BR683" s="1">
        <v>-4.7684993218539401E-14</v>
      </c>
      <c r="BS683" s="1">
        <v>1.24197522300762E-12</v>
      </c>
      <c r="BT683" s="1">
        <v>-1.3541650530559401E-12</v>
      </c>
      <c r="BU683" s="1">
        <v>-6.3159411181668903E-14</v>
      </c>
      <c r="BV683" s="1">
        <v>5.3660496752292096E-15</v>
      </c>
      <c r="BW683" s="1">
        <v>5.2265656090841302E-15</v>
      </c>
      <c r="BX683" s="1">
        <v>-2.4677624627973398E-13</v>
      </c>
      <c r="BY683" s="1">
        <v>-2.09908980562808E-13</v>
      </c>
      <c r="BZ683" s="1">
        <v>-3.98345173257208E-13</v>
      </c>
      <c r="CA683" s="1">
        <v>1.1394687485777599E-12</v>
      </c>
      <c r="CB683" s="1">
        <v>2.1681330447399199E-14</v>
      </c>
      <c r="CC683" s="1">
        <v>-5.54710196837156E-14</v>
      </c>
      <c r="CD683" s="1">
        <v>2.0777202398573499E-13</v>
      </c>
      <c r="CE683" s="1">
        <v>2.4782751301155001E-13</v>
      </c>
      <c r="CF683" s="1">
        <v>-2.1485766383220101E-12</v>
      </c>
      <c r="CG683" s="1">
        <v>-4.8691618698667398E-13</v>
      </c>
      <c r="CH683" s="1">
        <v>-7.7807895487006996E-14</v>
      </c>
      <c r="CI683" s="1">
        <v>-5.3013261511798703E-13</v>
      </c>
      <c r="CJ683" s="1">
        <v>-3.2668800042151801E-14</v>
      </c>
      <c r="CK683" s="1">
        <v>-1.3007702185480999E-13</v>
      </c>
      <c r="CL683" s="1">
        <v>-3.4282983571654701E-15</v>
      </c>
      <c r="CM683" s="1">
        <v>-1.15160639757368E-14</v>
      </c>
      <c r="CN683" s="1">
        <v>1.36408527872423E-12</v>
      </c>
      <c r="CO683" s="1">
        <v>1.4395676911334201E-14</v>
      </c>
      <c r="CP683" s="1">
        <v>8.2205726253074098E-14</v>
      </c>
      <c r="CQ683" s="1">
        <v>5.4214241461362603E-13</v>
      </c>
      <c r="CR683" s="1">
        <v>-4.7468825053426699E-14</v>
      </c>
      <c r="CS683" s="1">
        <v>-7.51388159548813E-15</v>
      </c>
      <c r="CT683" s="1">
        <v>-8.2697076066194694E-14</v>
      </c>
      <c r="CU683" s="1">
        <v>-1.1466685295925101E-14</v>
      </c>
      <c r="CV683" s="1">
        <v>-1.79033698446233E-14</v>
      </c>
      <c r="CW683">
        <f>COUNTIF(B683:CV683,"&gt;1")</f>
        <v>0</v>
      </c>
      <c r="CX683" s="1">
        <f>AVERAGE(B683:CV683)</f>
        <v>1.0757195672543887E-12</v>
      </c>
    </row>
    <row r="684" spans="1:102" x14ac:dyDescent="0.2">
      <c r="A684" t="s">
        <v>684</v>
      </c>
      <c r="B684">
        <v>221.29053557993799</v>
      </c>
      <c r="C684">
        <v>221.29053557993399</v>
      </c>
      <c r="D684">
        <v>221.180312367391</v>
      </c>
      <c r="E684">
        <v>220.21582738178699</v>
      </c>
      <c r="F684">
        <v>221.290535579943</v>
      </c>
      <c r="G684">
        <v>221.400868704749</v>
      </c>
      <c r="H684">
        <v>220.10667191419799</v>
      </c>
      <c r="I684">
        <v>220.10667191418801</v>
      </c>
      <c r="J684">
        <v>221.40086870475901</v>
      </c>
      <c r="K684">
        <v>220.10667191419299</v>
      </c>
      <c r="L684">
        <v>220.10667191419401</v>
      </c>
      <c r="M684">
        <v>220.10667191418901</v>
      </c>
      <c r="N684">
        <v>221.400868704744</v>
      </c>
      <c r="O684">
        <v>220.10667191418301</v>
      </c>
      <c r="P684">
        <v>221.40086870474499</v>
      </c>
      <c r="Q684">
        <v>220.10667191418599</v>
      </c>
      <c r="R684">
        <v>221.29053557994399</v>
      </c>
      <c r="S684">
        <v>221.40086870475301</v>
      </c>
      <c r="T684">
        <v>220.10667191419</v>
      </c>
      <c r="U684">
        <v>220.10667191418699</v>
      </c>
      <c r="V684">
        <v>221.29053557994001</v>
      </c>
      <c r="W684">
        <v>221.290535579943</v>
      </c>
      <c r="X684">
        <v>221.29053557994001</v>
      </c>
      <c r="Y684">
        <v>221.29053557994101</v>
      </c>
      <c r="Z684">
        <v>221.40086870474599</v>
      </c>
      <c r="AA684">
        <v>221.29053557993399</v>
      </c>
      <c r="AB684">
        <v>220.21582738178</v>
      </c>
      <c r="AC684">
        <v>219.872735134555</v>
      </c>
      <c r="AD684">
        <v>221.40086870474801</v>
      </c>
      <c r="AE684">
        <v>220.10667191418301</v>
      </c>
      <c r="AF684">
        <v>219.87273513456901</v>
      </c>
      <c r="AG684">
        <v>221.29053557993899</v>
      </c>
      <c r="AH684">
        <v>220.106671914185</v>
      </c>
      <c r="AI684">
        <v>221.29053557993601</v>
      </c>
      <c r="AJ684">
        <v>220.106671914179</v>
      </c>
      <c r="AK684">
        <v>220.10667191419299</v>
      </c>
      <c r="AL684">
        <v>220.106671914196</v>
      </c>
      <c r="AM684">
        <v>221.40086870475201</v>
      </c>
      <c r="AN684">
        <v>221.180312367385</v>
      </c>
      <c r="AO684">
        <v>221.290535579943</v>
      </c>
      <c r="AP684">
        <v>221.40086870476199</v>
      </c>
      <c r="AQ684">
        <v>221.290535579943</v>
      </c>
      <c r="AR684">
        <v>221.29053557993899</v>
      </c>
      <c r="AS684">
        <v>220.106671914202</v>
      </c>
      <c r="AT684">
        <v>221.40086870475301</v>
      </c>
      <c r="AU684">
        <v>223.00615286809</v>
      </c>
      <c r="AV684">
        <v>220.10667191418901</v>
      </c>
      <c r="AW684">
        <v>220.10667191419199</v>
      </c>
      <c r="AX684">
        <v>221.40086870475599</v>
      </c>
      <c r="AY684">
        <v>221.29053557993501</v>
      </c>
      <c r="AZ684">
        <v>220.10667191418901</v>
      </c>
      <c r="BA684">
        <v>221.29053557994601</v>
      </c>
      <c r="BB684">
        <v>221.29053557993799</v>
      </c>
      <c r="BC684">
        <v>220.21582738179799</v>
      </c>
      <c r="BD684">
        <v>221.29053557994101</v>
      </c>
      <c r="BE684">
        <v>220.10667191419199</v>
      </c>
      <c r="BF684">
        <v>220.81812298198901</v>
      </c>
      <c r="BG684">
        <v>221.40086870474701</v>
      </c>
      <c r="BH684">
        <v>220.10667191419699</v>
      </c>
      <c r="BI684">
        <v>221.29053557994601</v>
      </c>
      <c r="BJ684">
        <v>221.290535579937</v>
      </c>
      <c r="BK684">
        <v>220.10667191418401</v>
      </c>
      <c r="BL684">
        <v>220.10667191418699</v>
      </c>
      <c r="BM684">
        <v>221.29053557993299</v>
      </c>
      <c r="BN684">
        <v>221.29053557993399</v>
      </c>
      <c r="BO684">
        <v>221.290535579942</v>
      </c>
      <c r="BP684">
        <v>221.290535579943</v>
      </c>
      <c r="BQ684">
        <v>220.81812298199901</v>
      </c>
      <c r="BR684">
        <v>221.29053557994001</v>
      </c>
      <c r="BS684">
        <v>221.18031236739401</v>
      </c>
      <c r="BT684">
        <v>221.05407688412299</v>
      </c>
      <c r="BU684">
        <v>220.10667191419</v>
      </c>
      <c r="BV684">
        <v>221.29053557993601</v>
      </c>
      <c r="BW684">
        <v>221.400868704749</v>
      </c>
      <c r="BX684">
        <v>220.106671914195</v>
      </c>
      <c r="BY684">
        <v>221.400868704744</v>
      </c>
      <c r="BZ684">
        <v>221.29053557993601</v>
      </c>
      <c r="CA684">
        <v>221.29053557993899</v>
      </c>
      <c r="CB684">
        <v>220.10667191419</v>
      </c>
      <c r="CC684">
        <v>218.951353125987</v>
      </c>
      <c r="CD684">
        <v>220.10667191419401</v>
      </c>
      <c r="CE684">
        <v>220.10667191418901</v>
      </c>
      <c r="CF684">
        <v>221.290535579943</v>
      </c>
      <c r="CG684">
        <v>220.10667191419799</v>
      </c>
      <c r="CH684">
        <v>221.400868704749</v>
      </c>
      <c r="CI684">
        <v>220.10667191418099</v>
      </c>
      <c r="CJ684">
        <v>220.106671914191</v>
      </c>
      <c r="CK684">
        <v>220.10667191418301</v>
      </c>
      <c r="CL684">
        <v>221.29053557993399</v>
      </c>
      <c r="CM684">
        <v>220.10667191418599</v>
      </c>
      <c r="CN684">
        <v>221.05407688411901</v>
      </c>
      <c r="CW684">
        <f>COUNTIF(B684:CV684,"&gt;1")</f>
        <v>91</v>
      </c>
      <c r="CX684" s="1">
        <f>AVERAGE(B684:CV684)</f>
        <v>220.79976257655468</v>
      </c>
    </row>
    <row r="685" spans="1:102" x14ac:dyDescent="0.2">
      <c r="A685" t="s">
        <v>685</v>
      </c>
      <c r="B685">
        <v>221.290535579943</v>
      </c>
      <c r="C685">
        <v>221.290535579942</v>
      </c>
      <c r="D685">
        <v>221.18031236738699</v>
      </c>
      <c r="E685">
        <v>220.21582738173601</v>
      </c>
      <c r="F685">
        <v>221.29053557994999</v>
      </c>
      <c r="G685">
        <v>221.40086870474701</v>
      </c>
      <c r="H685">
        <v>220.10667191419299</v>
      </c>
      <c r="I685">
        <v>220.10667191418401</v>
      </c>
      <c r="J685">
        <v>221.40086870474801</v>
      </c>
      <c r="K685">
        <v>220.10667191418901</v>
      </c>
      <c r="L685">
        <v>220.10667191419699</v>
      </c>
      <c r="M685">
        <v>220.106671914201</v>
      </c>
      <c r="N685">
        <v>221.400868704755</v>
      </c>
      <c r="O685">
        <v>220.10667191419</v>
      </c>
      <c r="P685">
        <v>221.40086870474599</v>
      </c>
      <c r="Q685">
        <v>220.10667191418599</v>
      </c>
      <c r="R685">
        <v>221.29053557993899</v>
      </c>
      <c r="S685">
        <v>221.400868704749</v>
      </c>
      <c r="T685">
        <v>220.106671914201</v>
      </c>
      <c r="U685">
        <v>220.106671914195</v>
      </c>
      <c r="V685">
        <v>221.290535579942</v>
      </c>
      <c r="W685">
        <v>221.29053557993299</v>
      </c>
      <c r="X685">
        <v>221.290535579942</v>
      </c>
      <c r="Y685">
        <v>221.29053557993501</v>
      </c>
      <c r="Z685">
        <v>221.400868704749</v>
      </c>
      <c r="AA685">
        <v>221.290535579921</v>
      </c>
      <c r="AB685">
        <v>220.21582738178401</v>
      </c>
      <c r="AC685">
        <v>219.87273513456901</v>
      </c>
      <c r="AD685">
        <v>221.400868704749</v>
      </c>
      <c r="AE685">
        <v>220.10667191419</v>
      </c>
      <c r="AF685">
        <v>219.872735130634</v>
      </c>
      <c r="AG685">
        <v>221.29053557994001</v>
      </c>
      <c r="AH685">
        <v>220.10667191418301</v>
      </c>
      <c r="AI685">
        <v>221.29053557994001</v>
      </c>
      <c r="AJ685">
        <v>221.29053557992299</v>
      </c>
      <c r="AK685">
        <v>220.10667191418901</v>
      </c>
      <c r="AL685">
        <v>220.10667191420001</v>
      </c>
      <c r="AM685">
        <v>220.106671914201</v>
      </c>
      <c r="AN685">
        <v>221.40086870475</v>
      </c>
      <c r="AO685">
        <v>221.18031236739799</v>
      </c>
      <c r="AP685">
        <v>221.29053557994499</v>
      </c>
      <c r="AQ685">
        <v>221.40086870475301</v>
      </c>
      <c r="AR685">
        <v>221.290535579947</v>
      </c>
      <c r="AS685">
        <v>221.29053557994499</v>
      </c>
      <c r="AT685">
        <v>221.290535579942</v>
      </c>
      <c r="AU685">
        <v>221.40086870475</v>
      </c>
      <c r="AV685">
        <v>223.00615286808701</v>
      </c>
      <c r="AW685">
        <v>220.106671914196</v>
      </c>
      <c r="AX685">
        <v>221.40086870475599</v>
      </c>
      <c r="AY685">
        <v>220.106671914195</v>
      </c>
      <c r="AZ685">
        <v>221.40086870474701</v>
      </c>
      <c r="BA685">
        <v>221.29053557993299</v>
      </c>
      <c r="BB685">
        <v>220.10667191419699</v>
      </c>
      <c r="BC685">
        <v>221.29053557994399</v>
      </c>
      <c r="BD685">
        <v>221.29053557993601</v>
      </c>
      <c r="BE685">
        <v>220.21582738178</v>
      </c>
      <c r="BF685">
        <v>221.29053557994001</v>
      </c>
      <c r="BG685">
        <v>220.10667191419699</v>
      </c>
      <c r="BH685">
        <v>220.81812298200299</v>
      </c>
      <c r="BI685">
        <v>221.400868704749</v>
      </c>
      <c r="BJ685">
        <v>220.106671914196</v>
      </c>
      <c r="BK685">
        <v>220.106671914196</v>
      </c>
      <c r="BL685">
        <v>221.29053558066099</v>
      </c>
      <c r="BM685">
        <v>221.290535579932</v>
      </c>
      <c r="BN685">
        <v>220.10667191418401</v>
      </c>
      <c r="BO685">
        <v>220.106671914195</v>
      </c>
      <c r="BP685">
        <v>221.290535579943</v>
      </c>
      <c r="BQ685">
        <v>221.290535579954</v>
      </c>
      <c r="BR685">
        <v>221.290535579943</v>
      </c>
      <c r="BS685">
        <v>221.29053557994399</v>
      </c>
      <c r="BT685">
        <v>221.29053557995601</v>
      </c>
      <c r="BU685">
        <v>220.818122981995</v>
      </c>
      <c r="BV685">
        <v>221.29053557993799</v>
      </c>
      <c r="BW685">
        <v>221.18031236739299</v>
      </c>
      <c r="BX685">
        <v>221.054076884126</v>
      </c>
      <c r="BY685">
        <v>220.10667191419401</v>
      </c>
      <c r="BZ685">
        <v>221.29053557994001</v>
      </c>
      <c r="CA685">
        <v>221.40086870475201</v>
      </c>
      <c r="CB685">
        <v>220.106671914195</v>
      </c>
      <c r="CC685">
        <v>221.400868704744</v>
      </c>
      <c r="CD685">
        <v>221.290535579943</v>
      </c>
      <c r="CE685">
        <v>220.10667191419199</v>
      </c>
      <c r="CF685">
        <v>218.95135312597901</v>
      </c>
      <c r="CG685">
        <v>220.10667191418801</v>
      </c>
      <c r="CH685">
        <v>220.106671914213</v>
      </c>
      <c r="CI685">
        <v>220.10667191419699</v>
      </c>
      <c r="CJ685">
        <v>221.29053557994499</v>
      </c>
      <c r="CK685">
        <v>220.10667191419401</v>
      </c>
      <c r="CL685">
        <v>221.400868704739</v>
      </c>
      <c r="CM685">
        <v>220.10667191419901</v>
      </c>
      <c r="CN685">
        <v>221.29053557994601</v>
      </c>
      <c r="CO685">
        <v>220.106671914195</v>
      </c>
      <c r="CP685">
        <v>220.106671914191</v>
      </c>
      <c r="CQ685">
        <v>220.10667191418199</v>
      </c>
      <c r="CR685">
        <v>221.290535579942</v>
      </c>
      <c r="CS685">
        <v>221.054076886057</v>
      </c>
      <c r="CW685">
        <f>COUNTIF(B685:CV685,"&gt;1")</f>
        <v>96</v>
      </c>
      <c r="CX685" s="1">
        <f>AVERAGE(B685:CV685)</f>
        <v>220.81414106066745</v>
      </c>
    </row>
    <row r="686" spans="1:102" x14ac:dyDescent="0.2">
      <c r="A686" t="s">
        <v>686</v>
      </c>
      <c r="B686">
        <v>221.290535579943</v>
      </c>
      <c r="C686">
        <v>221.29053557993399</v>
      </c>
      <c r="D686">
        <v>221.18031236738801</v>
      </c>
      <c r="E686">
        <v>220.21582738178401</v>
      </c>
      <c r="F686">
        <v>221.29053557994101</v>
      </c>
      <c r="G686">
        <v>221.400868704744</v>
      </c>
      <c r="H686">
        <v>220.10667191420001</v>
      </c>
      <c r="I686">
        <v>220.10667191420299</v>
      </c>
      <c r="J686">
        <v>221.40086870473999</v>
      </c>
      <c r="K686">
        <v>220.10667191418401</v>
      </c>
      <c r="L686">
        <v>220.10667191419299</v>
      </c>
      <c r="M686">
        <v>220.10667191417201</v>
      </c>
      <c r="N686">
        <v>221.400868704749</v>
      </c>
      <c r="O686">
        <v>220.10667191418099</v>
      </c>
      <c r="P686">
        <v>221.400868704749</v>
      </c>
      <c r="Q686">
        <v>220.10667191418699</v>
      </c>
      <c r="R686">
        <v>221.29053557994601</v>
      </c>
      <c r="S686">
        <v>221.400868704749</v>
      </c>
      <c r="T686">
        <v>220.10667191418801</v>
      </c>
      <c r="U686">
        <v>220.10667191418699</v>
      </c>
      <c r="V686">
        <v>221.29053557994001</v>
      </c>
      <c r="W686">
        <v>221.290535579947</v>
      </c>
      <c r="X686">
        <v>221.290535579931</v>
      </c>
      <c r="Y686">
        <v>221.290535579942</v>
      </c>
      <c r="Z686">
        <v>221.400868704755</v>
      </c>
      <c r="AA686">
        <v>221.290535579937</v>
      </c>
      <c r="AB686">
        <v>220.21582738179401</v>
      </c>
      <c r="AC686">
        <v>219.872735134566</v>
      </c>
      <c r="AD686">
        <v>220.106671914191</v>
      </c>
      <c r="AE686">
        <v>219.87273513456799</v>
      </c>
      <c r="AF686">
        <v>221.290535579942</v>
      </c>
      <c r="AG686">
        <v>220.10667191418901</v>
      </c>
      <c r="AH686">
        <v>221.29053557993799</v>
      </c>
      <c r="AI686">
        <v>221.29053557994101</v>
      </c>
      <c r="AJ686">
        <v>220.10667191419901</v>
      </c>
      <c r="AK686">
        <v>220.10667191419401</v>
      </c>
      <c r="AL686">
        <v>220.10667191417801</v>
      </c>
      <c r="AM686">
        <v>221.40086870475201</v>
      </c>
      <c r="AN686">
        <v>221.18031236739401</v>
      </c>
      <c r="AO686">
        <v>221.29053557994001</v>
      </c>
      <c r="AP686">
        <v>221.400868704744</v>
      </c>
      <c r="AQ686">
        <v>221.29053557994499</v>
      </c>
      <c r="AR686">
        <v>221.29053557993899</v>
      </c>
      <c r="AS686">
        <v>220.106671914191</v>
      </c>
      <c r="AT686">
        <v>221.40086870475301</v>
      </c>
      <c r="AU686">
        <v>223.006152868084</v>
      </c>
      <c r="AV686">
        <v>220.10667191419699</v>
      </c>
      <c r="AW686">
        <v>221.400868704739</v>
      </c>
      <c r="AX686">
        <v>221.400868704755</v>
      </c>
      <c r="AY686">
        <v>221.29053557993899</v>
      </c>
      <c r="AZ686">
        <v>220.10667191419799</v>
      </c>
      <c r="BA686">
        <v>221.29053557993299</v>
      </c>
      <c r="BB686">
        <v>221.29053557993299</v>
      </c>
      <c r="BC686">
        <v>220.215827381786</v>
      </c>
      <c r="BD686">
        <v>221.29053557994399</v>
      </c>
      <c r="BE686">
        <v>220.818122982002</v>
      </c>
      <c r="BF686">
        <v>221.40086870474701</v>
      </c>
      <c r="BG686">
        <v>220.10667191418699</v>
      </c>
      <c r="BH686">
        <v>220.10667191419299</v>
      </c>
      <c r="BI686">
        <v>221.29053557994899</v>
      </c>
      <c r="BJ686">
        <v>221.29053557994499</v>
      </c>
      <c r="BK686">
        <v>220.10667191418901</v>
      </c>
      <c r="BL686">
        <v>220.10667191419</v>
      </c>
      <c r="BM686">
        <v>221.29053557994001</v>
      </c>
      <c r="BN686">
        <v>221.29053557995101</v>
      </c>
      <c r="BO686">
        <v>221.29053557994399</v>
      </c>
      <c r="BP686">
        <v>221.29053557994601</v>
      </c>
      <c r="BQ686">
        <v>220.818122981996</v>
      </c>
      <c r="BR686">
        <v>221.29053557993299</v>
      </c>
      <c r="BS686">
        <v>221.18031236739199</v>
      </c>
      <c r="BT686">
        <v>221.054076884122</v>
      </c>
      <c r="BU686">
        <v>220.10667191419901</v>
      </c>
      <c r="BV686">
        <v>221.29053557992799</v>
      </c>
      <c r="BW686">
        <v>220.10667191419199</v>
      </c>
      <c r="BX686">
        <v>221.40086870474201</v>
      </c>
      <c r="BY686">
        <v>221.290535579932</v>
      </c>
      <c r="BZ686">
        <v>221.29053557994499</v>
      </c>
      <c r="CA686">
        <v>220.10667191418401</v>
      </c>
      <c r="CB686">
        <v>218.95135312598299</v>
      </c>
      <c r="CC686">
        <v>220.10667191419401</v>
      </c>
      <c r="CD686">
        <v>220.10667191418599</v>
      </c>
      <c r="CE686">
        <v>220.10667191419</v>
      </c>
      <c r="CF686">
        <v>221.29053557994499</v>
      </c>
      <c r="CG686">
        <v>220.10667191418599</v>
      </c>
      <c r="CH686">
        <v>221.40086870476</v>
      </c>
      <c r="CI686">
        <v>220.10667191419199</v>
      </c>
      <c r="CJ686">
        <v>221.290535579937</v>
      </c>
      <c r="CK686">
        <v>220.106671914196</v>
      </c>
      <c r="CL686">
        <v>221.29053557994601</v>
      </c>
      <c r="CM686">
        <v>220.10667191418099</v>
      </c>
      <c r="CN686">
        <v>221.054076884132</v>
      </c>
      <c r="CW686">
        <f>COUNTIF(B686:CV686,"&gt;1")</f>
        <v>91</v>
      </c>
      <c r="CX686" s="1">
        <f>AVERAGE(B686:CV686)</f>
        <v>220.81155961546651</v>
      </c>
    </row>
    <row r="687" spans="1:102" x14ac:dyDescent="0.2">
      <c r="A687" t="s">
        <v>687</v>
      </c>
      <c r="B687">
        <v>221.29053557993601</v>
      </c>
      <c r="C687">
        <v>221.290535579943</v>
      </c>
      <c r="D687">
        <v>221.18031236738099</v>
      </c>
      <c r="E687">
        <v>220.21582738178401</v>
      </c>
      <c r="F687">
        <v>221.29053557994001</v>
      </c>
      <c r="G687">
        <v>221.40086870474599</v>
      </c>
      <c r="H687">
        <v>220.10667191419299</v>
      </c>
      <c r="I687">
        <v>220.106671914195</v>
      </c>
      <c r="J687">
        <v>221.40086870475699</v>
      </c>
      <c r="K687">
        <v>220.106671914191</v>
      </c>
      <c r="L687">
        <v>220.10667191418599</v>
      </c>
      <c r="M687">
        <v>220.10667191418801</v>
      </c>
      <c r="N687">
        <v>221.40086870474801</v>
      </c>
      <c r="O687">
        <v>220.10667191419401</v>
      </c>
      <c r="P687">
        <v>221.400868704749</v>
      </c>
      <c r="Q687">
        <v>220.10667191419401</v>
      </c>
      <c r="R687">
        <v>221.29053557994601</v>
      </c>
      <c r="S687">
        <v>221.40086870474801</v>
      </c>
      <c r="T687">
        <v>220.106671914191</v>
      </c>
      <c r="U687">
        <v>220.106671914195</v>
      </c>
      <c r="V687">
        <v>221.290535579937</v>
      </c>
      <c r="W687">
        <v>221.29053557993501</v>
      </c>
      <c r="X687">
        <v>221.29053557993001</v>
      </c>
      <c r="Y687">
        <v>221.290535579942</v>
      </c>
      <c r="Z687">
        <v>221.40086870475201</v>
      </c>
      <c r="AA687">
        <v>221.29053557995201</v>
      </c>
      <c r="AB687">
        <v>220.21582738179501</v>
      </c>
      <c r="AC687">
        <v>219.872735134556</v>
      </c>
      <c r="AD687">
        <v>221.400868704749</v>
      </c>
      <c r="AE687">
        <v>220.10667191418801</v>
      </c>
      <c r="AF687">
        <v>219.872735134565</v>
      </c>
      <c r="AG687">
        <v>221.29053557993299</v>
      </c>
      <c r="AH687">
        <v>220.10667191418801</v>
      </c>
      <c r="AI687">
        <v>221.290535579932</v>
      </c>
      <c r="AJ687">
        <v>221.290535579948</v>
      </c>
      <c r="AK687">
        <v>220.10667191419299</v>
      </c>
      <c r="AL687">
        <v>220.10667191419</v>
      </c>
      <c r="AM687">
        <v>220.10667191419901</v>
      </c>
      <c r="AN687">
        <v>221.40086870475599</v>
      </c>
      <c r="AO687">
        <v>221.180312367384</v>
      </c>
      <c r="AP687">
        <v>221.29053557994399</v>
      </c>
      <c r="AQ687">
        <v>221.400868704749</v>
      </c>
      <c r="AR687">
        <v>221.29053557994899</v>
      </c>
      <c r="AS687">
        <v>221.290535579947</v>
      </c>
      <c r="AT687">
        <v>221.29053557993399</v>
      </c>
      <c r="AU687">
        <v>220.106671914195</v>
      </c>
      <c r="AV687">
        <v>221.40086870475699</v>
      </c>
      <c r="AW687">
        <v>223.00615286809099</v>
      </c>
      <c r="AX687">
        <v>221.40086870474701</v>
      </c>
      <c r="AY687">
        <v>220.106671914191</v>
      </c>
      <c r="AZ687">
        <v>221.40086870475201</v>
      </c>
      <c r="BA687">
        <v>221.29053557993899</v>
      </c>
      <c r="BB687">
        <v>220.10667191420299</v>
      </c>
      <c r="BC687">
        <v>221.29053557994101</v>
      </c>
      <c r="BD687">
        <v>221.29053557994101</v>
      </c>
      <c r="BE687">
        <v>220.21582738179001</v>
      </c>
      <c r="BF687">
        <v>221.29053557993399</v>
      </c>
      <c r="BG687">
        <v>220.10667191419</v>
      </c>
      <c r="BH687">
        <v>220.81812298199401</v>
      </c>
      <c r="BI687">
        <v>221.40086870475099</v>
      </c>
      <c r="BJ687">
        <v>220.10667191419</v>
      </c>
      <c r="BK687">
        <v>220.10667191419401</v>
      </c>
      <c r="BL687">
        <v>221.29053557993899</v>
      </c>
      <c r="BM687">
        <v>221.29053557994899</v>
      </c>
      <c r="BN687">
        <v>220.10667191419401</v>
      </c>
      <c r="BO687">
        <v>220.10667191419299</v>
      </c>
      <c r="BP687">
        <v>221.29053557994001</v>
      </c>
      <c r="BQ687">
        <v>221.290535579942</v>
      </c>
      <c r="BR687">
        <v>221.29053557994601</v>
      </c>
      <c r="BS687">
        <v>221.29053557995101</v>
      </c>
      <c r="BT687">
        <v>220.81812298199799</v>
      </c>
      <c r="BU687">
        <v>221.29053557993899</v>
      </c>
      <c r="BV687">
        <v>221.18031236739699</v>
      </c>
      <c r="BW687">
        <v>221.054076884122</v>
      </c>
      <c r="BX687">
        <v>220.106671914195</v>
      </c>
      <c r="BY687">
        <v>221.29053557993601</v>
      </c>
      <c r="BZ687">
        <v>221.400868704754</v>
      </c>
      <c r="CA687">
        <v>220.10667191419199</v>
      </c>
      <c r="CB687">
        <v>221.290535579958</v>
      </c>
      <c r="CC687">
        <v>220.106671914191</v>
      </c>
      <c r="CD687">
        <v>218.95135312598799</v>
      </c>
      <c r="CE687">
        <v>220.10667191419299</v>
      </c>
      <c r="CF687">
        <v>220.10667191418099</v>
      </c>
      <c r="CG687">
        <v>220.10667191419799</v>
      </c>
      <c r="CH687">
        <v>221.29053557994399</v>
      </c>
      <c r="CI687">
        <v>221.29053557994499</v>
      </c>
      <c r="CJ687">
        <v>220.10667191419401</v>
      </c>
      <c r="CK687">
        <v>220.106671914196</v>
      </c>
      <c r="CL687">
        <v>220.10667191420899</v>
      </c>
      <c r="CM687">
        <v>221.29053557994399</v>
      </c>
      <c r="CN687">
        <v>220.106671914196</v>
      </c>
      <c r="CO687">
        <v>221.054076884126</v>
      </c>
      <c r="CW687">
        <f>COUNTIF(B687:CV687,"&gt;1")</f>
        <v>92</v>
      </c>
      <c r="CX687" s="1">
        <f>AVERAGE(B687:CV687)</f>
        <v>220.80389779262833</v>
      </c>
    </row>
    <row r="688" spans="1:102" x14ac:dyDescent="0.2">
      <c r="A688" t="s">
        <v>688</v>
      </c>
      <c r="B688">
        <v>221.29053557993299</v>
      </c>
      <c r="C688">
        <v>221.290535579942</v>
      </c>
      <c r="D688">
        <v>221.18031236739401</v>
      </c>
      <c r="E688">
        <v>220.21582738179001</v>
      </c>
      <c r="F688">
        <v>221.29053557993899</v>
      </c>
      <c r="G688">
        <v>221.40086870475</v>
      </c>
      <c r="H688">
        <v>220.10667191419699</v>
      </c>
      <c r="I688">
        <v>220.10667191418699</v>
      </c>
      <c r="J688">
        <v>221.40086870475</v>
      </c>
      <c r="K688">
        <v>220.10667191418401</v>
      </c>
      <c r="L688">
        <v>220.10667191418901</v>
      </c>
      <c r="M688">
        <v>220.10667191419</v>
      </c>
      <c r="N688">
        <v>221.400868704744</v>
      </c>
      <c r="O688">
        <v>220.10667191419199</v>
      </c>
      <c r="P688">
        <v>221.40086870476</v>
      </c>
      <c r="Q688">
        <v>220.106671914191</v>
      </c>
      <c r="R688">
        <v>221.290535579932</v>
      </c>
      <c r="S688">
        <v>221.40086870475099</v>
      </c>
      <c r="T688">
        <v>220.10667191419799</v>
      </c>
      <c r="U688">
        <v>220.10667191419199</v>
      </c>
      <c r="V688">
        <v>221.29053557993601</v>
      </c>
      <c r="W688">
        <v>221.29053557993501</v>
      </c>
      <c r="X688">
        <v>221.290535579937</v>
      </c>
      <c r="Y688">
        <v>221.29053557992901</v>
      </c>
      <c r="Z688">
        <v>221.40086870474201</v>
      </c>
      <c r="AA688">
        <v>221.29053557995101</v>
      </c>
      <c r="AB688">
        <v>220.21582738178901</v>
      </c>
      <c r="AC688">
        <v>219.87273513457299</v>
      </c>
      <c r="AD688">
        <v>221.40086870475099</v>
      </c>
      <c r="AE688">
        <v>220.10667191419299</v>
      </c>
      <c r="AF688">
        <v>219.872735134555</v>
      </c>
      <c r="AG688">
        <v>221.29053557994399</v>
      </c>
      <c r="AH688">
        <v>220.10667191420799</v>
      </c>
      <c r="AI688">
        <v>221.29053557993799</v>
      </c>
      <c r="AJ688">
        <v>221.29053557993799</v>
      </c>
      <c r="AK688">
        <v>220.10667191418901</v>
      </c>
      <c r="AL688">
        <v>220.106671914191</v>
      </c>
      <c r="AM688">
        <v>220.10667191419699</v>
      </c>
      <c r="AN688">
        <v>221.400868704755</v>
      </c>
      <c r="AO688">
        <v>221.18031236739299</v>
      </c>
      <c r="AP688">
        <v>221.29053557993501</v>
      </c>
      <c r="AQ688">
        <v>221.40086870475</v>
      </c>
      <c r="AR688">
        <v>221.29053557994101</v>
      </c>
      <c r="AS688">
        <v>221.29053557983499</v>
      </c>
      <c r="AT688">
        <v>221.290535579947</v>
      </c>
      <c r="AU688">
        <v>220.10667191419299</v>
      </c>
      <c r="AV688">
        <v>221.40086870473601</v>
      </c>
      <c r="AW688">
        <v>223.00615286808099</v>
      </c>
      <c r="AX688">
        <v>220.106671914195</v>
      </c>
      <c r="AY688">
        <v>221.40086870475201</v>
      </c>
      <c r="AZ688">
        <v>220.106671914191</v>
      </c>
      <c r="BA688">
        <v>221.40086870475</v>
      </c>
      <c r="BB688">
        <v>221.29053557992901</v>
      </c>
      <c r="BC688">
        <v>220.106671914201</v>
      </c>
      <c r="BD688">
        <v>221.29053557994001</v>
      </c>
      <c r="BE688">
        <v>221.29053557994001</v>
      </c>
      <c r="BF688">
        <v>220.21582738178299</v>
      </c>
      <c r="BG688">
        <v>221.29053557993601</v>
      </c>
      <c r="BH688">
        <v>220.10667191419199</v>
      </c>
      <c r="BI688">
        <v>220.818122981995</v>
      </c>
      <c r="BJ688">
        <v>221.400868704743</v>
      </c>
      <c r="BK688">
        <v>220.106671914191</v>
      </c>
      <c r="BL688">
        <v>220.106671914218</v>
      </c>
      <c r="BM688">
        <v>221.29053557994399</v>
      </c>
      <c r="BN688">
        <v>220.10667191418699</v>
      </c>
      <c r="BO688">
        <v>220.10667191411</v>
      </c>
      <c r="BP688">
        <v>221.29053557993299</v>
      </c>
      <c r="BQ688">
        <v>221.290535579954</v>
      </c>
      <c r="BR688">
        <v>221.29053557992901</v>
      </c>
      <c r="BS688">
        <v>221.290535579942</v>
      </c>
      <c r="BT688">
        <v>221.29053557993799</v>
      </c>
      <c r="BU688">
        <v>220.818122981996</v>
      </c>
      <c r="BV688">
        <v>221.290535579943</v>
      </c>
      <c r="BW688">
        <v>221.18031236739401</v>
      </c>
      <c r="BX688">
        <v>221.054076884127</v>
      </c>
      <c r="BY688">
        <v>220.10667191418699</v>
      </c>
      <c r="BZ688">
        <v>221.29053557993501</v>
      </c>
      <c r="CA688">
        <v>221.400868704749</v>
      </c>
      <c r="CB688">
        <v>221.400868704743</v>
      </c>
      <c r="CC688">
        <v>221.29053557994001</v>
      </c>
      <c r="CD688">
        <v>218.95135312598799</v>
      </c>
      <c r="CE688">
        <v>220.10667191418699</v>
      </c>
      <c r="CF688">
        <v>220.106671914196</v>
      </c>
      <c r="CG688">
        <v>221.29053557993299</v>
      </c>
      <c r="CH688">
        <v>220.10667191420299</v>
      </c>
      <c r="CI688">
        <v>221.40086870475699</v>
      </c>
      <c r="CJ688">
        <v>220.10667191418901</v>
      </c>
      <c r="CK688">
        <v>221.290535579953</v>
      </c>
      <c r="CL688">
        <v>220.10667191419401</v>
      </c>
      <c r="CM688">
        <v>220.10667191399699</v>
      </c>
      <c r="CN688">
        <v>221.290535579937</v>
      </c>
      <c r="CO688">
        <v>220.10667191418099</v>
      </c>
      <c r="CP688">
        <v>221.05407688413001</v>
      </c>
      <c r="CW688">
        <f>COUNTIF(B688:CV688,"&gt;1")</f>
        <v>93</v>
      </c>
      <c r="CX688" s="1">
        <f>AVERAGE(B688:CV688)</f>
        <v>220.82423292921086</v>
      </c>
    </row>
    <row r="689" spans="1:102" x14ac:dyDescent="0.2">
      <c r="A689" t="s">
        <v>689</v>
      </c>
      <c r="B689">
        <v>221.290535579927</v>
      </c>
      <c r="C689">
        <v>221.29053557994399</v>
      </c>
      <c r="D689">
        <v>221.180312367385</v>
      </c>
      <c r="E689">
        <v>220.215827381786</v>
      </c>
      <c r="F689">
        <v>221.29053557993501</v>
      </c>
      <c r="G689">
        <v>221.400868704754</v>
      </c>
      <c r="H689">
        <v>220.106671914201</v>
      </c>
      <c r="I689">
        <v>220.106671914185</v>
      </c>
      <c r="J689">
        <v>221.400868704754</v>
      </c>
      <c r="K689">
        <v>220.106671914191</v>
      </c>
      <c r="L689">
        <v>220.10667191419699</v>
      </c>
      <c r="M689">
        <v>220.10667191418401</v>
      </c>
      <c r="N689">
        <v>221.400868704755</v>
      </c>
      <c r="O689">
        <v>220.10667191418301</v>
      </c>
      <c r="P689">
        <v>221.40086870474701</v>
      </c>
      <c r="Q689">
        <v>220.10667191419699</v>
      </c>
      <c r="R689">
        <v>221.29053557994101</v>
      </c>
      <c r="S689">
        <v>221.400868704755</v>
      </c>
      <c r="T689">
        <v>220.10667191418801</v>
      </c>
      <c r="U689">
        <v>220.10667191418301</v>
      </c>
      <c r="V689">
        <v>221.29053557994999</v>
      </c>
      <c r="W689">
        <v>221.290535579931</v>
      </c>
      <c r="X689">
        <v>221.290535579947</v>
      </c>
      <c r="Y689">
        <v>221.290535579943</v>
      </c>
      <c r="Z689">
        <v>221.400868704754</v>
      </c>
      <c r="AA689">
        <v>221.290535579942</v>
      </c>
      <c r="AB689">
        <v>220.21582738178299</v>
      </c>
      <c r="AC689">
        <v>219.87273513456799</v>
      </c>
      <c r="AD689">
        <v>221.40086870474801</v>
      </c>
      <c r="AE689">
        <v>220.10667191419</v>
      </c>
      <c r="AF689">
        <v>219.872735134561</v>
      </c>
      <c r="AG689">
        <v>221.29053557995101</v>
      </c>
      <c r="AH689">
        <v>220.10667191419401</v>
      </c>
      <c r="AI689">
        <v>221.29053557992799</v>
      </c>
      <c r="AJ689">
        <v>221.29053557993399</v>
      </c>
      <c r="AK689">
        <v>220.10667191419299</v>
      </c>
      <c r="AL689">
        <v>220.10667191418599</v>
      </c>
      <c r="AM689">
        <v>220.10667191419699</v>
      </c>
      <c r="AN689">
        <v>221.400868704754</v>
      </c>
      <c r="AO689">
        <v>221.180312367401</v>
      </c>
      <c r="AP689">
        <v>221.40086870475301</v>
      </c>
      <c r="AQ689">
        <v>221.29053557994001</v>
      </c>
      <c r="AR689">
        <v>221.290535579947</v>
      </c>
      <c r="AS689">
        <v>221.290535579932</v>
      </c>
      <c r="AT689">
        <v>220.106671914185</v>
      </c>
      <c r="AU689">
        <v>221.400868704749</v>
      </c>
      <c r="AV689">
        <v>223.006152868085</v>
      </c>
      <c r="AW689">
        <v>220.106671914202</v>
      </c>
      <c r="AX689">
        <v>221.40086870475099</v>
      </c>
      <c r="AY689">
        <v>220.10667191418801</v>
      </c>
      <c r="AZ689">
        <v>221.40086870474599</v>
      </c>
      <c r="BA689">
        <v>221.29053557994499</v>
      </c>
      <c r="BB689">
        <v>220.10667191418599</v>
      </c>
      <c r="BC689">
        <v>221.29053557993299</v>
      </c>
      <c r="BD689">
        <v>221.29053557994101</v>
      </c>
      <c r="BE689">
        <v>220.215827381791</v>
      </c>
      <c r="BF689">
        <v>221.29053557993899</v>
      </c>
      <c r="BG689">
        <v>220.10667191419401</v>
      </c>
      <c r="BH689">
        <v>220.81812298199401</v>
      </c>
      <c r="BI689">
        <v>221.40086870474099</v>
      </c>
      <c r="BJ689">
        <v>220.10667191419299</v>
      </c>
      <c r="BK689">
        <v>220.10667191419</v>
      </c>
      <c r="BL689">
        <v>221.29053557993799</v>
      </c>
      <c r="BM689">
        <v>221.29053557994499</v>
      </c>
      <c r="BN689">
        <v>220.106671914191</v>
      </c>
      <c r="BO689">
        <v>220.10667191419699</v>
      </c>
      <c r="BP689">
        <v>221.29053557994399</v>
      </c>
      <c r="BQ689">
        <v>221.29053557993799</v>
      </c>
      <c r="BR689">
        <v>221.29053557993399</v>
      </c>
      <c r="BS689">
        <v>221.290535579937</v>
      </c>
      <c r="BT689">
        <v>221.29053557994101</v>
      </c>
      <c r="BU689">
        <v>220.818122982001</v>
      </c>
      <c r="BV689">
        <v>221.290535579943</v>
      </c>
      <c r="BW689">
        <v>221.180312367395</v>
      </c>
      <c r="BX689">
        <v>221.05407688412799</v>
      </c>
      <c r="BY689">
        <v>220.10667191418199</v>
      </c>
      <c r="BZ689">
        <v>221.29053557993501</v>
      </c>
      <c r="CA689">
        <v>221.40086870475901</v>
      </c>
      <c r="CB689">
        <v>220.10667191419699</v>
      </c>
      <c r="CC689">
        <v>221.40086870474201</v>
      </c>
      <c r="CD689">
        <v>221.290535579947</v>
      </c>
      <c r="CE689">
        <v>221.29053557994601</v>
      </c>
      <c r="CF689">
        <v>220.106671914196</v>
      </c>
      <c r="CG689">
        <v>218.95135312598299</v>
      </c>
      <c r="CH689">
        <v>220.10667191418599</v>
      </c>
      <c r="CI689">
        <v>220.10667191419299</v>
      </c>
      <c r="CJ689">
        <v>220.10667191420399</v>
      </c>
      <c r="CK689">
        <v>221.29053557994601</v>
      </c>
      <c r="CL689">
        <v>220.106671914185</v>
      </c>
      <c r="CM689">
        <v>221.40086870475301</v>
      </c>
      <c r="CN689">
        <v>220.10667191419199</v>
      </c>
      <c r="CO689">
        <v>221.290535579942</v>
      </c>
      <c r="CP689">
        <v>220.106671914191</v>
      </c>
      <c r="CQ689">
        <v>220.10667191419199</v>
      </c>
      <c r="CR689">
        <v>221.29053557994101</v>
      </c>
      <c r="CS689">
        <v>220.10667191419199</v>
      </c>
      <c r="CT689">
        <v>221.05407688413499</v>
      </c>
      <c r="CW689">
        <f>COUNTIF(B689:CV689,"&gt;1")</f>
        <v>97</v>
      </c>
      <c r="CX689" s="1">
        <f>AVERAGE(B689:CV689)</f>
        <v>220.80684756432521</v>
      </c>
    </row>
    <row r="690" spans="1:102" x14ac:dyDescent="0.2">
      <c r="A690" t="s">
        <v>690</v>
      </c>
      <c r="B690">
        <v>221.290535579942</v>
      </c>
      <c r="C690">
        <v>221.290535579942</v>
      </c>
      <c r="D690">
        <v>221.180312367385</v>
      </c>
      <c r="E690">
        <v>220.21582738178799</v>
      </c>
      <c r="F690">
        <v>221.290535579942</v>
      </c>
      <c r="G690">
        <v>221.40086870474499</v>
      </c>
      <c r="H690">
        <v>220.10667191419799</v>
      </c>
      <c r="I690">
        <v>220.10667191418901</v>
      </c>
      <c r="J690">
        <v>221.40086870474499</v>
      </c>
      <c r="K690">
        <v>220.10667191419199</v>
      </c>
      <c r="L690">
        <v>220.10667191418599</v>
      </c>
      <c r="M690">
        <v>220.106671914191</v>
      </c>
      <c r="N690">
        <v>221.40086870475099</v>
      </c>
      <c r="O690">
        <v>220.106671914185</v>
      </c>
      <c r="P690">
        <v>220.106671914195</v>
      </c>
      <c r="Q690">
        <v>221.29053557994399</v>
      </c>
      <c r="R690">
        <v>221.40086870475201</v>
      </c>
      <c r="S690">
        <v>220.106671914191</v>
      </c>
      <c r="T690">
        <v>220.10667191418901</v>
      </c>
      <c r="U690">
        <v>221.290535579937</v>
      </c>
      <c r="V690">
        <v>221.29053557993899</v>
      </c>
      <c r="W690">
        <v>221.29053557994101</v>
      </c>
      <c r="X690">
        <v>221.40086870474701</v>
      </c>
      <c r="Y690">
        <v>221.290535579942</v>
      </c>
      <c r="Z690">
        <v>220.21582738178799</v>
      </c>
      <c r="AA690">
        <v>219.872735134566</v>
      </c>
      <c r="AB690">
        <v>221.40086870474801</v>
      </c>
      <c r="AC690">
        <v>220.10667191418699</v>
      </c>
      <c r="AD690">
        <v>219.87273513456</v>
      </c>
      <c r="AE690">
        <v>221.290535579937</v>
      </c>
      <c r="AF690">
        <v>220.10667191418599</v>
      </c>
      <c r="AG690">
        <v>221.290535579932</v>
      </c>
      <c r="AH690">
        <v>221.29053557995101</v>
      </c>
      <c r="AI690">
        <v>220.10667191418801</v>
      </c>
      <c r="AJ690">
        <v>220.10667191419</v>
      </c>
      <c r="AK690">
        <v>220.106671914191</v>
      </c>
      <c r="AL690">
        <v>221.400868704754</v>
      </c>
      <c r="AM690">
        <v>221.180312367391</v>
      </c>
      <c r="AN690">
        <v>221.29053557994899</v>
      </c>
      <c r="AO690">
        <v>221.400868704755</v>
      </c>
      <c r="AP690">
        <v>221.290535579942</v>
      </c>
      <c r="AQ690">
        <v>221.29053557978401</v>
      </c>
      <c r="AR690">
        <v>221.290535579942</v>
      </c>
      <c r="AS690">
        <v>220.10667191419799</v>
      </c>
      <c r="AT690">
        <v>221.40086870474701</v>
      </c>
      <c r="AU690">
        <v>223.006152868074</v>
      </c>
      <c r="AV690">
        <v>220.10667191419299</v>
      </c>
      <c r="AW690">
        <v>221.40086870475</v>
      </c>
      <c r="AX690">
        <v>220.10667191418699</v>
      </c>
      <c r="AY690">
        <v>221.40086870475099</v>
      </c>
      <c r="AZ690">
        <v>220.106671914195</v>
      </c>
      <c r="BA690">
        <v>221.290535579948</v>
      </c>
      <c r="BB690">
        <v>220.215827381785</v>
      </c>
      <c r="BC690">
        <v>220.10667191419199</v>
      </c>
      <c r="BD690">
        <v>220.81812298200299</v>
      </c>
      <c r="BE690">
        <v>221.40086870475</v>
      </c>
      <c r="BF690">
        <v>220.10667191419699</v>
      </c>
      <c r="BG690">
        <v>220.10667191418401</v>
      </c>
      <c r="BH690">
        <v>221.29053557994101</v>
      </c>
      <c r="BI690">
        <v>221.29053557993399</v>
      </c>
      <c r="BJ690">
        <v>220.106671914191</v>
      </c>
      <c r="BK690">
        <v>220.106671914195</v>
      </c>
      <c r="BL690">
        <v>221.290535579942</v>
      </c>
      <c r="BM690">
        <v>221.29053557994101</v>
      </c>
      <c r="BN690">
        <v>221.290535579937</v>
      </c>
      <c r="BO690">
        <v>221.29053557994001</v>
      </c>
      <c r="BP690">
        <v>221.29053557994101</v>
      </c>
      <c r="BQ690">
        <v>220.818122981985</v>
      </c>
      <c r="BR690">
        <v>221.29053557993799</v>
      </c>
      <c r="BS690">
        <v>221.180312367402</v>
      </c>
      <c r="BT690">
        <v>221.05407688412399</v>
      </c>
      <c r="BU690">
        <v>220.10667191419199</v>
      </c>
      <c r="BV690">
        <v>221.29053557993501</v>
      </c>
      <c r="BW690">
        <v>221.40086870475901</v>
      </c>
      <c r="BX690">
        <v>220.10667191419799</v>
      </c>
      <c r="BY690">
        <v>221.40086870475</v>
      </c>
      <c r="BZ690">
        <v>221.29053557993501</v>
      </c>
      <c r="CA690">
        <v>220.10667191420001</v>
      </c>
      <c r="CB690">
        <v>218.951353125982</v>
      </c>
      <c r="CC690">
        <v>220.10667191420299</v>
      </c>
      <c r="CD690">
        <v>220.10667191419199</v>
      </c>
      <c r="CE690">
        <v>220.10667191418699</v>
      </c>
      <c r="CF690">
        <v>221.290535579937</v>
      </c>
      <c r="CG690">
        <v>220.10667191418401</v>
      </c>
      <c r="CH690">
        <v>221.400868704755</v>
      </c>
      <c r="CI690">
        <v>220.10667191419</v>
      </c>
      <c r="CJ690">
        <v>221.290535579937</v>
      </c>
      <c r="CK690">
        <v>220.106671914195</v>
      </c>
      <c r="CL690">
        <v>220.10667191417701</v>
      </c>
      <c r="CM690">
        <v>221.29053557993399</v>
      </c>
      <c r="CN690">
        <v>220.106671914179</v>
      </c>
      <c r="CO690">
        <v>221.05407688412799</v>
      </c>
      <c r="CW690">
        <f>COUNTIF(B690:CV690,"&gt;1")</f>
        <v>92</v>
      </c>
      <c r="CX690" s="1">
        <f>AVERAGE(B690:CV690)</f>
        <v>220.77936089907408</v>
      </c>
    </row>
    <row r="691" spans="1:102" x14ac:dyDescent="0.2">
      <c r="A691" t="s">
        <v>691</v>
      </c>
      <c r="B691" s="1">
        <v>5.0496859265337698E-14</v>
      </c>
      <c r="C691" s="1">
        <v>1.7497482080607201E-13</v>
      </c>
      <c r="D691" s="1">
        <v>-2.43924746053295E-14</v>
      </c>
      <c r="E691" s="1">
        <v>-9.45332373903056E-14</v>
      </c>
      <c r="F691" s="1">
        <v>6.5936684144384503E-14</v>
      </c>
      <c r="G691" s="1">
        <v>7.5473821077161697E-14</v>
      </c>
      <c r="H691" s="1">
        <v>-2.6113007332751801E-13</v>
      </c>
      <c r="I691" s="1">
        <v>1.97718310599279E-13</v>
      </c>
      <c r="J691" s="1">
        <v>-1.28939011330675E-13</v>
      </c>
      <c r="K691" s="1">
        <v>4.7748598122276102E-14</v>
      </c>
      <c r="L691" s="1">
        <v>-1.3131143496884999E-13</v>
      </c>
      <c r="M691" s="1">
        <v>5.22697751136797E-14</v>
      </c>
      <c r="N691" s="1">
        <v>4.1583090526969002E-13</v>
      </c>
      <c r="O691" s="1">
        <v>6.59612763187069E-14</v>
      </c>
      <c r="P691" s="1">
        <v>1.1265624772759701E-13</v>
      </c>
      <c r="Q691" s="1">
        <v>3.7101787561600997E-14</v>
      </c>
      <c r="R691" s="1">
        <v>5.5225985253882404E-16</v>
      </c>
      <c r="S691" s="1">
        <v>1.9592696261007901E-13</v>
      </c>
      <c r="T691" s="1">
        <v>-7.5517762075827897E-13</v>
      </c>
      <c r="U691">
        <v>0</v>
      </c>
      <c r="V691" s="1">
        <v>3.2449754753941801E-13</v>
      </c>
      <c r="W691" s="1">
        <v>9.5266352187187004E-15</v>
      </c>
      <c r="X691" s="1">
        <v>-1.3548424434411199E-13</v>
      </c>
      <c r="Y691" s="1">
        <v>5.1114831232570903E-14</v>
      </c>
      <c r="Z691" s="1">
        <v>-1.4951017427223801E-13</v>
      </c>
      <c r="AA691" s="1">
        <v>-7.5258942124585106E-14</v>
      </c>
      <c r="AB691" s="1">
        <v>4.7598857975196103E-13</v>
      </c>
      <c r="AC691" s="1">
        <v>2.98496915643644E-14</v>
      </c>
      <c r="AD691" s="1">
        <v>-2.22964372598055E-13</v>
      </c>
      <c r="AE691" s="1">
        <v>-9.3583971373309101E-14</v>
      </c>
      <c r="AF691" s="1">
        <v>-5.5575286329722201E-15</v>
      </c>
      <c r="AG691" s="1">
        <v>8.9868227269329101E-14</v>
      </c>
      <c r="AH691" s="1">
        <v>6.8571068865215802E-14</v>
      </c>
      <c r="AI691" s="1">
        <v>2.10673258795782E-14</v>
      </c>
      <c r="AJ691" s="1">
        <v>-7.2068679758280397E-13</v>
      </c>
      <c r="AK691" s="1">
        <v>5.12883207626598E-14</v>
      </c>
      <c r="AL691" s="1">
        <v>3.3875640722212799E-12</v>
      </c>
      <c r="AM691" s="1">
        <v>1.9693838485113899E-13</v>
      </c>
      <c r="AN691" s="1">
        <v>-6.1058818964248997E-13</v>
      </c>
      <c r="AO691" s="1">
        <v>-1.92915772614907E-14</v>
      </c>
      <c r="AP691" s="1">
        <v>1.0862229211326E-13</v>
      </c>
      <c r="AQ691" s="1">
        <v>-9.8056159218171403E-14</v>
      </c>
      <c r="AR691" s="1">
        <v>-1.79997290736514E-13</v>
      </c>
      <c r="AS691" s="1">
        <v>-1.2748920528939801E-13</v>
      </c>
      <c r="AT691" s="1">
        <v>5.4706544731187799E-13</v>
      </c>
      <c r="AU691" s="1">
        <v>-7.62723933304564E-14</v>
      </c>
      <c r="AV691" s="1">
        <v>7.95485476385713E-13</v>
      </c>
      <c r="AW691" s="1">
        <v>1.17827411902901E-14</v>
      </c>
      <c r="AX691" s="1">
        <v>6.0906838148718802E-15</v>
      </c>
      <c r="AY691" s="1">
        <v>-3.1513855726450999E-13</v>
      </c>
      <c r="AZ691" s="1">
        <v>5.9418691510620796E-13</v>
      </c>
      <c r="BA691" s="1">
        <v>8.0196779376753104E-13</v>
      </c>
      <c r="BB691" s="1">
        <v>8.6839065585633306E-14</v>
      </c>
      <c r="BC691" s="1">
        <v>-3.30575313602283E-13</v>
      </c>
      <c r="BD691" s="1">
        <v>-2.51636184039705E-14</v>
      </c>
      <c r="BE691" s="1">
        <v>3.4389771694370798E-13</v>
      </c>
      <c r="BF691" s="1">
        <v>2.9023771624910598E-13</v>
      </c>
      <c r="BG691" s="1">
        <v>-9.3510265017231102E-14</v>
      </c>
      <c r="BH691" s="1">
        <v>4.47458947331201E-14</v>
      </c>
      <c r="BI691" s="1">
        <v>-1.5391074256415399E-13</v>
      </c>
      <c r="BJ691" s="1">
        <v>-3.9608764254568398E-13</v>
      </c>
      <c r="BK691" s="1">
        <v>2.1924773803038699E-13</v>
      </c>
      <c r="BL691" s="1">
        <v>-1.6766714575019499E-13</v>
      </c>
      <c r="BM691" s="1">
        <v>5.0857090856647603E-13</v>
      </c>
      <c r="BN691" s="1">
        <v>-8.6372039939674103E-14</v>
      </c>
      <c r="BO691" s="1">
        <v>-6.7570640461359704E-14</v>
      </c>
      <c r="BP691" s="1">
        <v>-1.2794576992956701E-13</v>
      </c>
      <c r="BQ691" s="1">
        <v>1.45902874631883E-13</v>
      </c>
      <c r="BR691" s="1">
        <v>5.7496732921952799E-14</v>
      </c>
      <c r="BS691" s="1">
        <v>-1.06994105399752E-13</v>
      </c>
      <c r="BT691" s="1">
        <v>-1.7926968857288899E-14</v>
      </c>
      <c r="BU691" s="1">
        <v>-2.4310880650285E-14</v>
      </c>
      <c r="BV691" s="1">
        <v>-5.0176993974559102E-14</v>
      </c>
      <c r="BW691" s="1">
        <v>-3.6040180931632703E-14</v>
      </c>
      <c r="BX691" s="1">
        <v>-2.1404222945043299E-12</v>
      </c>
      <c r="BY691" s="1">
        <v>-6.1410219185433504E-15</v>
      </c>
      <c r="BZ691" s="1">
        <v>-2.5952523573722101E-12</v>
      </c>
      <c r="CA691" s="1">
        <v>-3.19070263745322E-13</v>
      </c>
      <c r="CB691" s="1">
        <v>1.91168053123415E-13</v>
      </c>
      <c r="CC691" s="1">
        <v>-1.62115726808876E-13</v>
      </c>
      <c r="CD691" s="1">
        <v>-5.6666904954767399E-14</v>
      </c>
      <c r="CE691" s="1">
        <v>6.7501422427753902E-15</v>
      </c>
      <c r="CF691" s="1">
        <v>-1.11550676024559E-13</v>
      </c>
      <c r="CG691" s="1">
        <v>1.4693124318918E-13</v>
      </c>
      <c r="CH691" s="1">
        <v>4.3185691224902802E-14</v>
      </c>
      <c r="CI691" s="1">
        <v>1.2160711914641E-13</v>
      </c>
      <c r="CJ691" s="1">
        <v>1.2239604755337E-13</v>
      </c>
      <c r="CK691" s="1">
        <v>-2.3169550028090101E-13</v>
      </c>
      <c r="CL691" s="1">
        <v>1.5456736558336199E-13</v>
      </c>
      <c r="CM691" s="1">
        <v>-6.8906391380088402E-13</v>
      </c>
      <c r="CN691" s="1">
        <v>8.8090977481163902E-15</v>
      </c>
      <c r="CO691" s="1">
        <v>-7.0700053627605201E-13</v>
      </c>
      <c r="CP691" s="1">
        <v>-5.1279024466068104E-13</v>
      </c>
      <c r="CQ691" s="1">
        <v>-3.6590586074455799E-13</v>
      </c>
      <c r="CW691">
        <f>COUNTIF(B691:CV691,"&gt;1")</f>
        <v>0</v>
      </c>
      <c r="CX691" s="1">
        <f>AVERAGE(B691:CV691)</f>
        <v>-2.3944820365778684E-14</v>
      </c>
    </row>
    <row r="692" spans="1:102" x14ac:dyDescent="0.2">
      <c r="A692" t="s">
        <v>692</v>
      </c>
      <c r="B692">
        <v>221.29053557994101</v>
      </c>
      <c r="C692">
        <v>221.29053557993799</v>
      </c>
      <c r="D692">
        <v>221.180312367396</v>
      </c>
      <c r="E692">
        <v>220.215827381781</v>
      </c>
      <c r="F692">
        <v>221.29053557993601</v>
      </c>
      <c r="G692">
        <v>221.40086870474701</v>
      </c>
      <c r="H692">
        <v>220.10667191418699</v>
      </c>
      <c r="I692">
        <v>220.10667191418901</v>
      </c>
      <c r="J692">
        <v>221.40086870475301</v>
      </c>
      <c r="K692">
        <v>220.106671914191</v>
      </c>
      <c r="L692">
        <v>220.10667191418599</v>
      </c>
      <c r="M692">
        <v>220.10667191419299</v>
      </c>
      <c r="N692">
        <v>220.106671914185</v>
      </c>
      <c r="O692">
        <v>221.40086870474599</v>
      </c>
      <c r="P692">
        <v>220.10667191418801</v>
      </c>
      <c r="Q692">
        <v>221.29053557994001</v>
      </c>
      <c r="R692">
        <v>221.400868704744</v>
      </c>
      <c r="S692">
        <v>220.106671914196</v>
      </c>
      <c r="T692">
        <v>220.10667191419699</v>
      </c>
      <c r="U692">
        <v>221.29053557993601</v>
      </c>
      <c r="V692">
        <v>221.29053557993601</v>
      </c>
      <c r="W692">
        <v>221.29053557994499</v>
      </c>
      <c r="X692">
        <v>221.29053557994001</v>
      </c>
      <c r="Y692">
        <v>221.40086870474801</v>
      </c>
      <c r="Z692">
        <v>221.29053557994001</v>
      </c>
      <c r="AA692">
        <v>220.215827381785</v>
      </c>
      <c r="AB692">
        <v>219.87273513456</v>
      </c>
      <c r="AC692">
        <v>221.40086870475301</v>
      </c>
      <c r="AD692">
        <v>219.872735134544</v>
      </c>
      <c r="AE692">
        <v>221.29053557993899</v>
      </c>
      <c r="AF692">
        <v>220.10667191419799</v>
      </c>
      <c r="AG692">
        <v>221.29053557994101</v>
      </c>
      <c r="AH692">
        <v>221.29053557993399</v>
      </c>
      <c r="AI692">
        <v>220.106671914195</v>
      </c>
      <c r="AJ692">
        <v>220.106671914196</v>
      </c>
      <c r="AK692">
        <v>220.10667191420501</v>
      </c>
      <c r="AL692">
        <v>221.40086870475</v>
      </c>
      <c r="AM692">
        <v>221.18031236738901</v>
      </c>
      <c r="AN692">
        <v>221.40086870475801</v>
      </c>
      <c r="AO692">
        <v>221.290535579942</v>
      </c>
      <c r="AP692">
        <v>221.290535579942</v>
      </c>
      <c r="AQ692">
        <v>221.29053557993601</v>
      </c>
      <c r="AR692">
        <v>220.10667191418699</v>
      </c>
      <c r="AS692">
        <v>221.400868704754</v>
      </c>
      <c r="AT692">
        <v>223.00615286808201</v>
      </c>
      <c r="AU692">
        <v>220.106671914195</v>
      </c>
      <c r="AV692">
        <v>221.40086870474499</v>
      </c>
      <c r="AW692">
        <v>220.10667191418901</v>
      </c>
      <c r="AX692">
        <v>221.40086870475099</v>
      </c>
      <c r="AY692">
        <v>221.29053557993399</v>
      </c>
      <c r="AZ692">
        <v>221.29053557993501</v>
      </c>
      <c r="BA692">
        <v>221.290535579948</v>
      </c>
      <c r="BB692">
        <v>220.21582738178901</v>
      </c>
      <c r="BC692">
        <v>221.290535579943</v>
      </c>
      <c r="BD692">
        <v>220.106671914185</v>
      </c>
      <c r="BE692">
        <v>220.81812298200299</v>
      </c>
      <c r="BF692">
        <v>221.40086870474801</v>
      </c>
      <c r="BG692">
        <v>220.106671914196</v>
      </c>
      <c r="BH692">
        <v>221.29053557992901</v>
      </c>
      <c r="BI692">
        <v>221.290535579943</v>
      </c>
      <c r="BJ692">
        <v>220.106671914191</v>
      </c>
      <c r="BK692">
        <v>220.106671914185</v>
      </c>
      <c r="BL692">
        <v>221.290535579943</v>
      </c>
      <c r="BM692">
        <v>221.29053557993899</v>
      </c>
      <c r="BN692">
        <v>221.29053557995201</v>
      </c>
      <c r="BO692">
        <v>221.29053558066599</v>
      </c>
      <c r="BP692">
        <v>221.29053557993501</v>
      </c>
      <c r="BQ692">
        <v>220.818122981996</v>
      </c>
      <c r="BR692">
        <v>221.29053557994101</v>
      </c>
      <c r="BS692">
        <v>221.18031236739401</v>
      </c>
      <c r="BT692">
        <v>221.054076884111</v>
      </c>
      <c r="BU692">
        <v>221.40086870474599</v>
      </c>
      <c r="BV692">
        <v>220.10667191419</v>
      </c>
      <c r="BW692">
        <v>221.29053557994499</v>
      </c>
      <c r="BX692">
        <v>221.29053557993501</v>
      </c>
      <c r="BY692">
        <v>220.106671914191</v>
      </c>
      <c r="BZ692">
        <v>218.951353125981</v>
      </c>
      <c r="CA692">
        <v>220.10667191419299</v>
      </c>
      <c r="CB692">
        <v>220.10667191419401</v>
      </c>
      <c r="CC692">
        <v>220.10667191418801</v>
      </c>
      <c r="CD692">
        <v>221.29053557993899</v>
      </c>
      <c r="CE692">
        <v>220.10667191417599</v>
      </c>
      <c r="CF692">
        <v>221.40086870475099</v>
      </c>
      <c r="CG692">
        <v>220.10667191418901</v>
      </c>
      <c r="CH692">
        <v>221.29053557994101</v>
      </c>
      <c r="CI692">
        <v>220.10667191419401</v>
      </c>
      <c r="CJ692">
        <v>220.10667191419699</v>
      </c>
      <c r="CK692">
        <v>220.10667191419</v>
      </c>
      <c r="CL692">
        <v>221.054076884127</v>
      </c>
      <c r="CW692">
        <f>COUNTIF(B692:CV692,"&gt;1")</f>
        <v>89</v>
      </c>
      <c r="CX692" s="1">
        <f>AVERAGE(B692:CV692)</f>
        <v>220.81409794959572</v>
      </c>
    </row>
    <row r="693" spans="1:102" x14ac:dyDescent="0.2">
      <c r="A693" t="s">
        <v>693</v>
      </c>
      <c r="B693" s="1">
        <v>-5.0278295919682204E-13</v>
      </c>
      <c r="C693">
        <v>0</v>
      </c>
      <c r="D693" s="1">
        <v>3.0256688295773597E-11</v>
      </c>
      <c r="E693" s="1">
        <v>-5.7316556627876898E-12</v>
      </c>
      <c r="F693" s="1">
        <v>-5.1565101683886201E-11</v>
      </c>
      <c r="G693" s="1">
        <v>7.5002899881733298E-13</v>
      </c>
      <c r="H693" s="1">
        <v>-1.8854055543669699E-13</v>
      </c>
      <c r="I693" s="1">
        <v>-9.5982876627357394E-12</v>
      </c>
      <c r="J693" s="1">
        <v>-4.9564423367358903E-12</v>
      </c>
      <c r="K693" s="1">
        <v>2.20355262207485E-14</v>
      </c>
      <c r="L693" s="1">
        <v>4.7783708784681802E-12</v>
      </c>
      <c r="M693" s="1">
        <v>2.06137099927111E-12</v>
      </c>
      <c r="N693" s="1">
        <v>-2.1068416112660102E-12</v>
      </c>
      <c r="O693" s="1">
        <v>1.95089983278439E-14</v>
      </c>
      <c r="P693" s="1">
        <v>-7.74439172537654E-14</v>
      </c>
      <c r="Q693" s="1">
        <v>2.5340984244393901E-11</v>
      </c>
      <c r="R693" s="1">
        <v>-3.6567654788894197E-14</v>
      </c>
      <c r="S693" s="1">
        <v>-1.26454364102431E-13</v>
      </c>
      <c r="T693" s="1">
        <v>7.58583377179742E-14</v>
      </c>
      <c r="U693" s="1">
        <v>-4.5882057355001801E-12</v>
      </c>
      <c r="V693" s="1">
        <v>-4.8667663309784503E-11</v>
      </c>
      <c r="W693" s="1">
        <v>-1.2519702949841801E-11</v>
      </c>
      <c r="X693" s="1">
        <v>-1.2773906171436099E-13</v>
      </c>
      <c r="Y693" s="1">
        <v>4.61948424820331E-12</v>
      </c>
      <c r="Z693" s="1">
        <v>-1.04377180974309E-12</v>
      </c>
      <c r="AA693" s="1">
        <v>8.8601482426755506E-14</v>
      </c>
      <c r="AB693" s="1">
        <v>-3.8816543115234799E-11</v>
      </c>
      <c r="AC693" s="1">
        <v>-5.0280648536162597E-14</v>
      </c>
      <c r="AD693" s="1">
        <v>9.0410112168807899E-14</v>
      </c>
      <c r="AE693" s="1">
        <v>-8.1260360566611596E-13</v>
      </c>
      <c r="AF693" s="1">
        <v>-2.27617507984079E-11</v>
      </c>
      <c r="AG693" s="1">
        <v>6.5292583598816602E-14</v>
      </c>
      <c r="AH693" s="1">
        <v>1.9092879513526001E-13</v>
      </c>
      <c r="AI693" s="1">
        <v>3.4370931084185998E-14</v>
      </c>
      <c r="AJ693" s="1">
        <v>1.6178615326986299E-12</v>
      </c>
      <c r="AK693" s="1">
        <v>-1.2395075378245601E-13</v>
      </c>
      <c r="AL693" s="1">
        <v>-1.64771843289662E-12</v>
      </c>
      <c r="AM693" s="1">
        <v>2.22750084067808E-11</v>
      </c>
      <c r="AN693" s="1">
        <v>1.775475548213E-12</v>
      </c>
      <c r="AO693" s="1">
        <v>-5.0008953409760602E-11</v>
      </c>
      <c r="AP693" s="1">
        <v>-3.55954596904619E-13</v>
      </c>
      <c r="AQ693" s="1">
        <v>-3.2162357014522799E-12</v>
      </c>
      <c r="AR693" s="1">
        <v>4.3694605998359797E-12</v>
      </c>
      <c r="AS693" s="1">
        <v>-2.4556124851453099E-11</v>
      </c>
      <c r="AT693" s="1">
        <v>1.11379483761534E-14</v>
      </c>
      <c r="AU693" s="1">
        <v>-8.9054259215878397E-15</v>
      </c>
      <c r="AV693" s="1">
        <v>-2.2582241951902E-11</v>
      </c>
      <c r="AW693" s="1">
        <v>-1.4978814966701999E-12</v>
      </c>
      <c r="AX693" s="1">
        <v>-5.2391255533415503E-11</v>
      </c>
      <c r="AY693" s="1">
        <v>7.7733529279469998E-27</v>
      </c>
      <c r="AZ693" s="1">
        <v>4.4500262400062603E-12</v>
      </c>
      <c r="BA693" s="1">
        <v>5.6111221246964899E-11</v>
      </c>
      <c r="BB693" s="1">
        <v>-1.9151940657880701E-13</v>
      </c>
      <c r="BC693" s="1">
        <v>1.3193029523207001E-13</v>
      </c>
      <c r="BD693" s="1">
        <v>-1.08721220075191E-13</v>
      </c>
      <c r="BE693" s="1">
        <v>2.4442890321870199E-11</v>
      </c>
      <c r="BF693" s="1">
        <v>5.7790815859835799E-15</v>
      </c>
      <c r="BG693" s="1">
        <v>2.63471997458981E-14</v>
      </c>
      <c r="BH693" s="1">
        <v>-1.1093279844962299E-11</v>
      </c>
      <c r="BI693" s="1">
        <v>-3.3551565164828399E-12</v>
      </c>
      <c r="BJ693" s="1">
        <v>-2.8053002716274601E-14</v>
      </c>
      <c r="BK693" s="1">
        <v>8.5892989649905403E-10</v>
      </c>
      <c r="BL693" s="1">
        <v>-8.1811145781177704E-12</v>
      </c>
      <c r="BM693" s="1">
        <v>4.4742261087627897E-12</v>
      </c>
      <c r="BN693" s="1">
        <v>-1.7192944554411399E-13</v>
      </c>
      <c r="BO693" s="1">
        <v>-2.5577522014652799E-14</v>
      </c>
      <c r="BP693" s="1">
        <v>1.0230886309728599E-14</v>
      </c>
      <c r="BQ693" s="1">
        <v>2.8445212342982301E-13</v>
      </c>
      <c r="BR693" s="1">
        <v>-8.5736430561556006E-12</v>
      </c>
      <c r="BS693" s="1">
        <v>-1.6970232755062599E-13</v>
      </c>
      <c r="BT693" s="1">
        <v>1.57940163990143E-13</v>
      </c>
      <c r="BU693" s="1">
        <v>-1.6955727869683899E-14</v>
      </c>
      <c r="BV693" s="1">
        <v>3.7401945776559603E-15</v>
      </c>
      <c r="BW693" s="1">
        <v>7.7733529279469998E-27</v>
      </c>
      <c r="BX693" s="1">
        <v>-8.7589178931634195E-14</v>
      </c>
      <c r="BY693" s="1">
        <v>4.8062377750495003E-14</v>
      </c>
      <c r="BZ693" s="1">
        <v>7.2518350843841905E-13</v>
      </c>
      <c r="CA693" s="1">
        <v>1.5633143936261699E-13</v>
      </c>
      <c r="CB693" s="1">
        <v>1.1650816195906E-13</v>
      </c>
      <c r="CC693" s="1">
        <v>-2.0509697263175201E-12</v>
      </c>
      <c r="CD693" s="1">
        <v>3.33250613275661E-12</v>
      </c>
      <c r="CE693" s="1">
        <v>-4.3088374850300199E-12</v>
      </c>
      <c r="CF693" s="1">
        <v>-1.6635396180568899E-13</v>
      </c>
      <c r="CG693" s="1">
        <v>-2.5578103479823702E-13</v>
      </c>
      <c r="CH693" s="1">
        <v>-1.4270022377007E-14</v>
      </c>
      <c r="CI693" s="1">
        <v>-2.5203045187427499E-11</v>
      </c>
      <c r="CJ693" s="1">
        <v>6.6884633691855002E-14</v>
      </c>
      <c r="CK693" s="1">
        <v>-8.32293501508264E-11</v>
      </c>
      <c r="CL693" s="1">
        <v>-4.4837064901112901E-12</v>
      </c>
      <c r="CM693" s="1">
        <v>1.07538459049003E-14</v>
      </c>
      <c r="CN693" s="1">
        <v>-4.2794715615316402E-11</v>
      </c>
      <c r="CO693" s="1">
        <v>-4.5520651511400702E-12</v>
      </c>
      <c r="CP693" s="1">
        <v>2.6893545843578501E-12</v>
      </c>
      <c r="CQ693" s="1">
        <v>-1.8963615842886901E-14</v>
      </c>
      <c r="CR693" s="1">
        <v>-2.87062251727936E-13</v>
      </c>
      <c r="CS693" s="1">
        <v>-1.16404511753717E-13</v>
      </c>
      <c r="CT693" s="1">
        <v>-9.3825804604673996E-12</v>
      </c>
      <c r="CU693" s="1">
        <v>3.3560358474412201E-12</v>
      </c>
      <c r="CW693">
        <f>COUNTIF(B693:CV693,"&gt;1")</f>
        <v>0</v>
      </c>
      <c r="CX693" s="1">
        <f>AVERAGE(B693:CV693)</f>
        <v>4.9840635742039309E-12</v>
      </c>
    </row>
    <row r="694" spans="1:102" x14ac:dyDescent="0.2">
      <c r="A694" t="s">
        <v>694</v>
      </c>
      <c r="B694" s="1">
        <v>5.1289247928079302E-13</v>
      </c>
      <c r="C694" s="1">
        <v>1.0859629497934E-13</v>
      </c>
      <c r="D694" s="1">
        <v>-1.1566336372578501E-14</v>
      </c>
      <c r="E694" s="1">
        <v>1.13387167244437E-13</v>
      </c>
      <c r="F694" s="1">
        <v>-2.83483433363996E-13</v>
      </c>
      <c r="G694" s="1">
        <v>-4.7856539134835101E-11</v>
      </c>
      <c r="H694" s="1">
        <v>2.12619925110908E-13</v>
      </c>
      <c r="I694" s="1">
        <v>-3.8617822214245803E-12</v>
      </c>
      <c r="J694" s="1">
        <v>8.1622783986814104E-12</v>
      </c>
      <c r="K694" s="1">
        <v>3.66107750298461E-12</v>
      </c>
      <c r="L694" s="1">
        <v>8.4898955662224293E-15</v>
      </c>
      <c r="M694" s="1">
        <v>-3.1325910963226E-13</v>
      </c>
      <c r="N694" s="1">
        <v>-2.3890190097838499E-13</v>
      </c>
      <c r="O694" s="1">
        <v>4.3845370069089902E-12</v>
      </c>
      <c r="P694" s="1">
        <v>-5.7401896017629905E-14</v>
      </c>
      <c r="Q694" s="1">
        <v>-4.8731735875980497E-11</v>
      </c>
      <c r="R694" s="1">
        <v>-3.7819965647208501E-11</v>
      </c>
      <c r="S694" s="1">
        <v>5.02985690022288E-14</v>
      </c>
      <c r="T694" s="1">
        <v>-4.86926899373577E-11</v>
      </c>
      <c r="U694" s="1">
        <v>1.8273364776279198E-12</v>
      </c>
      <c r="V694" s="1">
        <v>-6.4305994438474001E-12</v>
      </c>
      <c r="W694" s="1">
        <v>5.5863766774007202E-14</v>
      </c>
      <c r="X694" s="1">
        <v>-1.6593272696285E-13</v>
      </c>
      <c r="Y694" s="1">
        <v>-3.1738735357165598E-13</v>
      </c>
      <c r="Z694" s="1">
        <v>-5.00753808090114E-12</v>
      </c>
      <c r="AA694" s="1">
        <v>-1.00762002718249E-13</v>
      </c>
      <c r="AB694" s="1">
        <v>3.3556817877766201E-14</v>
      </c>
      <c r="AC694" s="1">
        <v>3.27727768288655E-14</v>
      </c>
      <c r="AD694" s="1">
        <v>2.09205347267506E-13</v>
      </c>
      <c r="AE694" s="1">
        <v>-1.6526905009014699E-12</v>
      </c>
      <c r="AF694" s="1">
        <v>9.6262593144568895E-15</v>
      </c>
      <c r="AG694" s="1">
        <v>-1.6112693861061998E-11</v>
      </c>
      <c r="AH694" s="1">
        <v>6.8866872309225296E-12</v>
      </c>
      <c r="AI694" s="1">
        <v>9.4884822186251598E-13</v>
      </c>
      <c r="AJ694" s="1">
        <v>-2.09666347561861E-11</v>
      </c>
      <c r="AK694" s="1">
        <v>2.5993303078836601E-14</v>
      </c>
      <c r="AL694" s="1">
        <v>4.2104129548916102E-12</v>
      </c>
      <c r="AM694" s="1">
        <v>5.8023382615638701E-13</v>
      </c>
      <c r="AN694">
        <v>0</v>
      </c>
      <c r="AO694" s="1">
        <v>-1.22109222468565E-13</v>
      </c>
      <c r="AP694" s="1">
        <v>-8.0049705351254703E-13</v>
      </c>
      <c r="AQ694" s="1">
        <v>2.44032933611244E-14</v>
      </c>
      <c r="AR694" s="1">
        <v>-3.0121190352812497E-11</v>
      </c>
      <c r="AS694" s="1">
        <v>1.4497409764366799E-13</v>
      </c>
      <c r="AT694" s="1">
        <v>-1.1044944959869499E-13</v>
      </c>
      <c r="AU694" s="1">
        <v>-4.9217240346380299E-12</v>
      </c>
      <c r="AV694" s="1">
        <v>2.18930365844788E-14</v>
      </c>
      <c r="AW694" s="1">
        <v>4.8803141947620901E-11</v>
      </c>
      <c r="AX694" s="1">
        <v>-6.1540537858934002E-12</v>
      </c>
      <c r="AY694" s="1">
        <v>-6.5741108974975705E-14</v>
      </c>
      <c r="AZ694" s="1">
        <v>-3.0114459049966E-12</v>
      </c>
      <c r="BA694" s="1">
        <v>2.2694992006373801E-12</v>
      </c>
      <c r="BB694" s="1">
        <v>1.5012975285410599E-14</v>
      </c>
      <c r="BC694" s="1">
        <v>-1.28995632788745E-13</v>
      </c>
      <c r="BD694" s="1">
        <v>-9.3134695682890195E-13</v>
      </c>
      <c r="BE694" s="1">
        <v>1.06409431330424E-13</v>
      </c>
      <c r="BF694" s="1">
        <v>1.39711669732992E-14</v>
      </c>
      <c r="BG694" s="1">
        <v>-2.0030589210705599E-14</v>
      </c>
      <c r="BH694" s="1">
        <v>3.2304066054274798E-13</v>
      </c>
      <c r="BI694" s="1">
        <v>4.3670959479166902E-14</v>
      </c>
      <c r="BJ694" s="1">
        <v>-8.7501730999325398E-12</v>
      </c>
      <c r="BK694" s="1">
        <v>3.6664270404478199E-14</v>
      </c>
      <c r="BL694" s="1">
        <v>4.11903245827039E-14</v>
      </c>
      <c r="BM694" s="1">
        <v>1.0362103074415099E-14</v>
      </c>
      <c r="BN694" s="1">
        <v>1.17952616872273E-10</v>
      </c>
      <c r="BO694" s="1">
        <v>3.5154217010304099E-12</v>
      </c>
      <c r="BP694" s="1">
        <v>-1.8930288266368501E-12</v>
      </c>
      <c r="BQ694" s="1">
        <v>5.6441801151086901E-12</v>
      </c>
      <c r="BR694" s="1">
        <v>7.2260841037715601E-12</v>
      </c>
      <c r="BS694" s="1">
        <v>-4.9497303258197497E-12</v>
      </c>
      <c r="BT694" s="1">
        <v>-3.8753676104964203E-11</v>
      </c>
      <c r="BU694" s="1">
        <v>4.5256814975925298E-12</v>
      </c>
      <c r="BV694" s="1">
        <v>-1.5228526759394099E-11</v>
      </c>
      <c r="BW694" s="1">
        <v>3.3136455507642203E-13</v>
      </c>
      <c r="BX694" s="1">
        <v>-4.3802633064456204E-12</v>
      </c>
      <c r="BY694" s="1">
        <v>7.2196889613691899E-13</v>
      </c>
      <c r="BZ694" s="1">
        <v>-1.55260289064007E-14</v>
      </c>
      <c r="CA694" s="1">
        <v>7.9398246150167894E-11</v>
      </c>
      <c r="CB694" s="1">
        <v>-9.5895718096842091E-13</v>
      </c>
      <c r="CC694" s="1">
        <v>-2.3465766603568199E-13</v>
      </c>
      <c r="CD694" s="1">
        <v>7.9644280474886403E-14</v>
      </c>
      <c r="CE694" s="1">
        <v>6.7145421608455603E-15</v>
      </c>
      <c r="CF694" s="1">
        <v>-6.7414483952759897E-13</v>
      </c>
      <c r="CG694" s="1">
        <v>2.88816401019073E-13</v>
      </c>
      <c r="CH694" s="1">
        <v>-4.1428417280276001E-14</v>
      </c>
      <c r="CI694" s="1">
        <v>6.6520890441512297E-12</v>
      </c>
      <c r="CJ694" s="1">
        <v>-1.1257240569480799E-13</v>
      </c>
      <c r="CK694" s="1">
        <v>3.1256600245861802E-14</v>
      </c>
      <c r="CL694" s="1">
        <v>-3.5183109426346601E-13</v>
      </c>
      <c r="CM694" s="1">
        <v>-2.7258642574039001E-11</v>
      </c>
      <c r="CN694" s="1">
        <v>1.8482697104093802E-12</v>
      </c>
      <c r="CO694" s="1">
        <v>-2.54427649233376E-13</v>
      </c>
      <c r="CP694" s="1">
        <v>1.9382472444398299E-13</v>
      </c>
      <c r="CQ694" s="1">
        <v>3.2769416476360102E-13</v>
      </c>
      <c r="CR694" s="1">
        <v>1.20215636987631E-13</v>
      </c>
      <c r="CS694" s="1">
        <v>2.9501085629960602E-12</v>
      </c>
      <c r="CT694" s="1">
        <v>-4.2194740111906798E-11</v>
      </c>
      <c r="CU694" s="1">
        <v>-1.26653524885277E-12</v>
      </c>
      <c r="CW694">
        <f>COUNTIF(B694:CV694,"&gt;1")</f>
        <v>0</v>
      </c>
      <c r="CX694" s="1">
        <f>AVERAGE(B694:CV694)</f>
        <v>-1.1900496398189366E-12</v>
      </c>
    </row>
    <row r="695" spans="1:102" x14ac:dyDescent="0.2">
      <c r="A695" t="s">
        <v>695</v>
      </c>
      <c r="B695" s="1">
        <v>-6.2245850074281404E-13</v>
      </c>
      <c r="C695" s="1">
        <v>1.78972117428483E-13</v>
      </c>
      <c r="D695" s="1">
        <v>7.1202020607539804E-14</v>
      </c>
      <c r="E695" s="1">
        <v>-8.8643302314930002E-13</v>
      </c>
      <c r="F695" s="1">
        <v>9.4928674468801398E-14</v>
      </c>
      <c r="G695" s="1">
        <v>1.6599532472314201E-13</v>
      </c>
      <c r="H695" s="1">
        <v>-1.2796382999010099E-13</v>
      </c>
      <c r="I695" s="1">
        <v>1.6833076329402999E-13</v>
      </c>
      <c r="J695" s="1">
        <v>-9.7716149009849697E-14</v>
      </c>
      <c r="K695" s="1">
        <v>-4.5071292339098403E-14</v>
      </c>
      <c r="L695" s="1">
        <v>7.6093523806060002E-14</v>
      </c>
      <c r="M695">
        <v>0</v>
      </c>
      <c r="N695" s="1">
        <v>-3.4616497471072999E-13</v>
      </c>
      <c r="O695" s="1">
        <v>1.8245795121260401E-12</v>
      </c>
      <c r="P695" s="1">
        <v>-1.6495489130071499E-13</v>
      </c>
      <c r="Q695" s="1">
        <v>2.15856301698135E-14</v>
      </c>
      <c r="R695" s="1">
        <v>-2.6930976409035101E-13</v>
      </c>
      <c r="S695" s="1">
        <v>-9.5768440102180202E-14</v>
      </c>
      <c r="T695" s="1">
        <v>-3.3191655064093501E-13</v>
      </c>
      <c r="U695" s="1">
        <v>8.5308205818147192E-15</v>
      </c>
      <c r="V695" s="1">
        <v>-3.8880185869496903E-14</v>
      </c>
      <c r="W695" s="1">
        <v>4.4666653157787401E-12</v>
      </c>
      <c r="X695" s="1">
        <v>7.7440917109136396E-14</v>
      </c>
      <c r="Y695" s="1">
        <v>1.45533410001808E-14</v>
      </c>
      <c r="Z695" s="1">
        <v>3.20500412533118E-13</v>
      </c>
      <c r="AA695" s="1">
        <v>-7.3024062885064905E-14</v>
      </c>
      <c r="AB695" s="1">
        <v>8.6243819726889103E-13</v>
      </c>
      <c r="AC695" s="1">
        <v>-2.79511171117446E-13</v>
      </c>
      <c r="AD695" s="1">
        <v>4.48683267456621E-14</v>
      </c>
      <c r="AE695" s="1">
        <v>-6.5055082243881099E-14</v>
      </c>
      <c r="AF695" s="1">
        <v>-1.43798687775806E-13</v>
      </c>
      <c r="AG695" s="1">
        <v>1.00698281681006E-13</v>
      </c>
      <c r="AH695" s="1">
        <v>-4.9089242848371197E-13</v>
      </c>
      <c r="AI695" s="1">
        <v>-9.6345978627142595E-14</v>
      </c>
      <c r="AJ695" s="1">
        <v>-1.2331605596888001E-13</v>
      </c>
      <c r="AK695" s="1">
        <v>1.72457847065312E-13</v>
      </c>
      <c r="AL695" s="1">
        <v>-2.5024096185070301E-13</v>
      </c>
      <c r="AM695" s="1">
        <v>7.0332324631471805E-13</v>
      </c>
      <c r="AN695" s="1">
        <v>-3.3874415569618502E-13</v>
      </c>
      <c r="AO695" s="1">
        <v>1.8484396095316E-13</v>
      </c>
      <c r="AP695" s="1">
        <v>4.6996910245308898E-13</v>
      </c>
      <c r="AQ695" s="1">
        <v>-2.85653051659697E-14</v>
      </c>
      <c r="AR695" s="1">
        <v>-2.4520806427651799E-14</v>
      </c>
      <c r="AS695" s="1">
        <v>-1.9168510175809099E-13</v>
      </c>
      <c r="AT695" s="1">
        <v>-1.51773244284066E-13</v>
      </c>
      <c r="AU695" s="1">
        <v>-2.40507560895057E-14</v>
      </c>
      <c r="AV695" s="1">
        <v>-1.9324969036875601E-14</v>
      </c>
      <c r="AW695" s="1">
        <v>6.6930050632080798E-14</v>
      </c>
      <c r="AX695" s="1">
        <v>2.7294139141549501E-12</v>
      </c>
      <c r="AY695" s="1">
        <v>-1.18367221527503E-13</v>
      </c>
      <c r="AZ695" s="1">
        <v>8.9191878529299903E-13</v>
      </c>
      <c r="BA695" s="1">
        <v>-2.76767615949205E-13</v>
      </c>
      <c r="BB695" s="1">
        <v>1.8197317059985299E-13</v>
      </c>
      <c r="BC695" s="1">
        <v>7.4496059628552095E-14</v>
      </c>
      <c r="BD695" s="1">
        <v>6.2410246140738001E-14</v>
      </c>
      <c r="BE695" s="1">
        <v>1.6806445264983501E-13</v>
      </c>
      <c r="BF695" s="1">
        <v>1.29449812628549E-13</v>
      </c>
      <c r="BG695" s="1">
        <v>-1.3581816112891101E-12</v>
      </c>
      <c r="BH695" s="1">
        <v>9.9774330338681504E-14</v>
      </c>
      <c r="BI695" s="1">
        <v>3.57315682799664E-15</v>
      </c>
      <c r="BJ695" s="1">
        <v>1.4084019882562499E-13</v>
      </c>
      <c r="BK695" s="1">
        <v>1.8385702607752201E-13</v>
      </c>
      <c r="BL695" s="1">
        <v>4.5815176600089404E-13</v>
      </c>
      <c r="BM695" s="1">
        <v>-2.0799698773551999E-13</v>
      </c>
      <c r="BN695" s="1">
        <v>-7.0945684341881106E-14</v>
      </c>
      <c r="BO695" s="1">
        <v>1.65739693808955E-13</v>
      </c>
      <c r="BP695" s="1">
        <v>-1.27449103835888E-14</v>
      </c>
      <c r="BQ695" s="1">
        <v>-2.7313685582147499E-13</v>
      </c>
      <c r="BR695" s="1">
        <v>-2.0290036136869299E-13</v>
      </c>
      <c r="BS695" s="1">
        <v>-6.9776762283775996E-14</v>
      </c>
      <c r="BT695" s="1">
        <v>1.23315371253175E-14</v>
      </c>
      <c r="BU695" s="1">
        <v>-1.07026421503011E-13</v>
      </c>
      <c r="BV695" s="1">
        <v>4.19644920260729E-13</v>
      </c>
      <c r="BW695" s="1">
        <v>2.22176735940503E-13</v>
      </c>
      <c r="BX695" s="1">
        <v>-6.4246710198338403E-14</v>
      </c>
      <c r="BY695" s="1">
        <v>-1.7173846982794701E-13</v>
      </c>
      <c r="BZ695" s="1">
        <v>1.2445185910463301E-13</v>
      </c>
      <c r="CA695" s="1">
        <v>1.8029219538163501E-12</v>
      </c>
      <c r="CB695" s="1">
        <v>1.8805085827037E-13</v>
      </c>
      <c r="CC695" s="1">
        <v>1.1720244378232499E-12</v>
      </c>
      <c r="CD695" s="1">
        <v>-2.5322210387032899E-15</v>
      </c>
      <c r="CE695" s="1">
        <v>-3.5561807497565598E-13</v>
      </c>
      <c r="CF695" s="1">
        <v>8.3587777038242599E-13</v>
      </c>
      <c r="CG695" s="1">
        <v>-1.0832674869656099E-13</v>
      </c>
      <c r="CH695" s="1">
        <v>2.1132678389200001E-13</v>
      </c>
      <c r="CI695" s="1">
        <v>-4.5027047195269998E-13</v>
      </c>
      <c r="CJ695" s="1">
        <v>-1.4954352983354701E-13</v>
      </c>
      <c r="CK695" s="1">
        <v>-7.7004758676253398E-14</v>
      </c>
      <c r="CL695" s="1">
        <v>-2.08284584570959E-12</v>
      </c>
      <c r="CM695" s="1">
        <v>5.15248196786823E-14</v>
      </c>
      <c r="CN695" s="1">
        <v>-1.55582422865704E-13</v>
      </c>
      <c r="CO695" s="1">
        <v>-1.35891903940383E-12</v>
      </c>
      <c r="CP695" s="1">
        <v>6.3228652922551003E-15</v>
      </c>
      <c r="CQ695" s="1">
        <v>8.9521950341455097E-15</v>
      </c>
      <c r="CR695" s="1">
        <v>1.01080242633796E-13</v>
      </c>
      <c r="CS695" s="1">
        <v>-1.55543306970528E-12</v>
      </c>
      <c r="CW695">
        <f>COUNTIF(B695:CV695,"&gt;1")</f>
        <v>0</v>
      </c>
      <c r="CX695" s="1">
        <f>AVERAGE(B695:CV695)</f>
        <v>6.2331925151312545E-14</v>
      </c>
    </row>
    <row r="696" spans="1:102" x14ac:dyDescent="0.2">
      <c r="A696" t="s">
        <v>696</v>
      </c>
      <c r="B696">
        <v>221.290535579943</v>
      </c>
      <c r="C696">
        <v>221.290535579942</v>
      </c>
      <c r="D696">
        <v>221.18031236738699</v>
      </c>
      <c r="E696">
        <v>220.21582738173601</v>
      </c>
      <c r="F696">
        <v>221.29053557994999</v>
      </c>
      <c r="G696">
        <v>221.40086870474701</v>
      </c>
      <c r="H696">
        <v>220.10667191419299</v>
      </c>
      <c r="I696">
        <v>220.10667191418401</v>
      </c>
      <c r="J696">
        <v>221.40086870474599</v>
      </c>
      <c r="K696">
        <v>220.10667191418901</v>
      </c>
      <c r="L696">
        <v>220.10667191419699</v>
      </c>
      <c r="M696">
        <v>220.106671914201</v>
      </c>
      <c r="N696">
        <v>221.400868704755</v>
      </c>
      <c r="O696">
        <v>220.10667191419</v>
      </c>
      <c r="P696">
        <v>221.40086870474801</v>
      </c>
      <c r="Q696">
        <v>220.106671914185</v>
      </c>
      <c r="R696">
        <v>221.29053557993899</v>
      </c>
      <c r="S696">
        <v>221.400868704749</v>
      </c>
      <c r="T696">
        <v>220.106671914201</v>
      </c>
      <c r="U696">
        <v>220.106671914195</v>
      </c>
      <c r="V696">
        <v>221.290535579942</v>
      </c>
      <c r="W696">
        <v>221.29053557993399</v>
      </c>
      <c r="X696">
        <v>221.29053557993501</v>
      </c>
      <c r="Y696">
        <v>221.400868704749</v>
      </c>
      <c r="Z696">
        <v>221.290535579921</v>
      </c>
      <c r="AA696">
        <v>220.21582738178401</v>
      </c>
      <c r="AB696">
        <v>219.87273513456901</v>
      </c>
      <c r="AC696">
        <v>221.400868704749</v>
      </c>
      <c r="AD696">
        <v>220.10667191419</v>
      </c>
      <c r="AE696">
        <v>219.87273513456799</v>
      </c>
      <c r="AF696">
        <v>221.29053557994001</v>
      </c>
      <c r="AG696">
        <v>220.10667191418301</v>
      </c>
      <c r="AH696">
        <v>221.29053557994001</v>
      </c>
      <c r="AI696">
        <v>221.29053557992299</v>
      </c>
      <c r="AJ696">
        <v>220.10667191418901</v>
      </c>
      <c r="AK696">
        <v>220.10667191420001</v>
      </c>
      <c r="AL696">
        <v>220.106671914201</v>
      </c>
      <c r="AM696">
        <v>221.40086870475</v>
      </c>
      <c r="AN696">
        <v>221.18031236739799</v>
      </c>
      <c r="AO696">
        <v>221.29053557994601</v>
      </c>
      <c r="AP696">
        <v>221.400868704754</v>
      </c>
      <c r="AQ696">
        <v>221.290535579947</v>
      </c>
      <c r="AR696">
        <v>221.29053557994499</v>
      </c>
      <c r="AS696">
        <v>221.29053557994101</v>
      </c>
      <c r="AT696">
        <v>220.10667191419</v>
      </c>
      <c r="AU696">
        <v>223.00615286808701</v>
      </c>
      <c r="AV696">
        <v>220.106671914196</v>
      </c>
      <c r="AW696">
        <v>221.40086870475599</v>
      </c>
      <c r="AX696">
        <v>221.40086870474701</v>
      </c>
      <c r="AY696">
        <v>221.29053557993299</v>
      </c>
      <c r="AZ696">
        <v>220.10667191419699</v>
      </c>
      <c r="BA696">
        <v>221.29053557994399</v>
      </c>
      <c r="BB696">
        <v>221.29053557993799</v>
      </c>
      <c r="BC696">
        <v>220.21582738178</v>
      </c>
      <c r="BD696">
        <v>221.290535579931</v>
      </c>
      <c r="BE696">
        <v>220.10667191419699</v>
      </c>
      <c r="BF696">
        <v>220.81812298200299</v>
      </c>
      <c r="BG696">
        <v>220.106671914196</v>
      </c>
      <c r="BH696">
        <v>220.106671914196</v>
      </c>
      <c r="BI696">
        <v>221.29053558066099</v>
      </c>
      <c r="BJ696">
        <v>221.290535579932</v>
      </c>
      <c r="BK696">
        <v>220.10667191418401</v>
      </c>
      <c r="BL696">
        <v>220.106671914195</v>
      </c>
      <c r="BM696">
        <v>221.290535579943</v>
      </c>
      <c r="BN696">
        <v>221.290535579954</v>
      </c>
      <c r="BO696">
        <v>221.290535579943</v>
      </c>
      <c r="BP696">
        <v>221.29053557994399</v>
      </c>
      <c r="BQ696">
        <v>221.29053557995701</v>
      </c>
      <c r="BR696">
        <v>220.818122981995</v>
      </c>
      <c r="BS696">
        <v>221.18031236739299</v>
      </c>
      <c r="BT696">
        <v>221.054076884126</v>
      </c>
      <c r="BU696">
        <v>220.10667191419401</v>
      </c>
      <c r="BV696">
        <v>221.29053557994001</v>
      </c>
      <c r="BW696">
        <v>221.40086870475301</v>
      </c>
      <c r="BX696">
        <v>220.106671914195</v>
      </c>
      <c r="BY696">
        <v>221.400868704743</v>
      </c>
      <c r="BZ696">
        <v>221.29053557993601</v>
      </c>
      <c r="CA696">
        <v>221.29053557994001</v>
      </c>
      <c r="CB696">
        <v>220.10667191419199</v>
      </c>
      <c r="CC696">
        <v>218.95135312597</v>
      </c>
      <c r="CD696">
        <v>220.10667191418801</v>
      </c>
      <c r="CE696">
        <v>220.106671914213</v>
      </c>
      <c r="CF696">
        <v>220.10667191419699</v>
      </c>
      <c r="CG696">
        <v>221.29053557994499</v>
      </c>
      <c r="CH696">
        <v>220.10667191419401</v>
      </c>
      <c r="CI696">
        <v>221.400868704739</v>
      </c>
      <c r="CJ696">
        <v>220.10667191419901</v>
      </c>
      <c r="CK696">
        <v>221.290535579947</v>
      </c>
      <c r="CL696">
        <v>220.106671914195</v>
      </c>
      <c r="CM696">
        <v>220.106671914191</v>
      </c>
      <c r="CN696">
        <v>220.10667191418199</v>
      </c>
      <c r="CO696">
        <v>221.290535579942</v>
      </c>
      <c r="CP696">
        <v>221.054076885787</v>
      </c>
      <c r="CW696">
        <f>COUNTIF(B696:CV696,"&gt;1")</f>
        <v>93</v>
      </c>
      <c r="CX696" s="1">
        <f>AVERAGE(B696:CV696)</f>
        <v>220.79640074019659</v>
      </c>
    </row>
    <row r="697" spans="1:102" x14ac:dyDescent="0.2">
      <c r="A697" t="s">
        <v>697</v>
      </c>
      <c r="B697">
        <v>221.29053557993299</v>
      </c>
      <c r="C697">
        <v>221.290535579942</v>
      </c>
      <c r="D697">
        <v>221.18031236739401</v>
      </c>
      <c r="E697">
        <v>220.21582738179001</v>
      </c>
      <c r="F697">
        <v>221.29053557993899</v>
      </c>
      <c r="G697">
        <v>221.40086870475</v>
      </c>
      <c r="H697">
        <v>220.10667191419699</v>
      </c>
      <c r="I697">
        <v>220.10667191418699</v>
      </c>
      <c r="J697">
        <v>221.40086870475</v>
      </c>
      <c r="K697">
        <v>220.10667191418401</v>
      </c>
      <c r="L697">
        <v>220.10667191418901</v>
      </c>
      <c r="M697">
        <v>220.10667191419</v>
      </c>
      <c r="N697">
        <v>221.400868704744</v>
      </c>
      <c r="O697">
        <v>220.10667191419199</v>
      </c>
      <c r="P697">
        <v>221.40086870476</v>
      </c>
      <c r="Q697">
        <v>220.106671914191</v>
      </c>
      <c r="R697">
        <v>221.290535579932</v>
      </c>
      <c r="S697">
        <v>221.40086870475099</v>
      </c>
      <c r="T697">
        <v>220.10667191419799</v>
      </c>
      <c r="U697">
        <v>220.10667191419199</v>
      </c>
      <c r="V697">
        <v>221.29053557993601</v>
      </c>
      <c r="W697">
        <v>221.29053557993501</v>
      </c>
      <c r="X697">
        <v>221.290535579937</v>
      </c>
      <c r="Y697">
        <v>221.29053557992901</v>
      </c>
      <c r="Z697">
        <v>221.40086870474201</v>
      </c>
      <c r="AA697">
        <v>221.29053557995101</v>
      </c>
      <c r="AB697">
        <v>220.21582738178901</v>
      </c>
      <c r="AC697">
        <v>219.87273513457299</v>
      </c>
      <c r="AD697">
        <v>221.40086870475099</v>
      </c>
      <c r="AE697">
        <v>220.10667191419299</v>
      </c>
      <c r="AF697">
        <v>219.872735134555</v>
      </c>
      <c r="AG697">
        <v>221.29053557994399</v>
      </c>
      <c r="AH697">
        <v>220.10667191420799</v>
      </c>
      <c r="AI697">
        <v>221.29053557993799</v>
      </c>
      <c r="AJ697">
        <v>221.29053557993799</v>
      </c>
      <c r="AK697">
        <v>220.10667191418901</v>
      </c>
      <c r="AL697">
        <v>220.106671914191</v>
      </c>
      <c r="AM697">
        <v>220.10667191419699</v>
      </c>
      <c r="AN697">
        <v>221.400868704755</v>
      </c>
      <c r="AO697">
        <v>221.18031236739299</v>
      </c>
      <c r="AP697">
        <v>221.29053557993501</v>
      </c>
      <c r="AQ697">
        <v>221.40086870475</v>
      </c>
      <c r="AR697">
        <v>221.29053557994101</v>
      </c>
      <c r="AS697">
        <v>221.29053557983499</v>
      </c>
      <c r="AT697">
        <v>221.290535579947</v>
      </c>
      <c r="AU697">
        <v>220.10667191419299</v>
      </c>
      <c r="AV697">
        <v>221.40086870473601</v>
      </c>
      <c r="AW697">
        <v>223.00615286808099</v>
      </c>
      <c r="AX697">
        <v>220.106671914195</v>
      </c>
      <c r="AY697">
        <v>221.40086870475201</v>
      </c>
      <c r="AZ697">
        <v>220.106671914191</v>
      </c>
      <c r="BA697">
        <v>221.40086870475</v>
      </c>
      <c r="BB697">
        <v>221.29053557992901</v>
      </c>
      <c r="BC697">
        <v>220.106671914201</v>
      </c>
      <c r="BD697">
        <v>221.29053557994001</v>
      </c>
      <c r="BE697">
        <v>221.29053557994001</v>
      </c>
      <c r="BF697">
        <v>220.21582738178299</v>
      </c>
      <c r="BG697">
        <v>221.29053557993601</v>
      </c>
      <c r="BH697">
        <v>220.10667191419199</v>
      </c>
      <c r="BI697">
        <v>220.818122981995</v>
      </c>
      <c r="BJ697">
        <v>221.400868704743</v>
      </c>
      <c r="BK697">
        <v>220.106671914191</v>
      </c>
      <c r="BL697">
        <v>220.106671914218</v>
      </c>
      <c r="BM697">
        <v>221.29053557994399</v>
      </c>
      <c r="BN697">
        <v>220.10667191418699</v>
      </c>
      <c r="BO697">
        <v>220.10667191411</v>
      </c>
      <c r="BP697">
        <v>221.29053557993299</v>
      </c>
      <c r="BQ697">
        <v>221.290535579954</v>
      </c>
      <c r="BR697">
        <v>221.29053557992901</v>
      </c>
      <c r="BS697">
        <v>221.290535579942</v>
      </c>
      <c r="BT697">
        <v>221.29053557993799</v>
      </c>
      <c r="BU697">
        <v>220.818122981996</v>
      </c>
      <c r="BV697">
        <v>221.290535579943</v>
      </c>
      <c r="BW697">
        <v>221.18031236739401</v>
      </c>
      <c r="BX697">
        <v>221.054076884127</v>
      </c>
      <c r="BY697">
        <v>220.10667191418699</v>
      </c>
      <c r="BZ697">
        <v>221.29053557993501</v>
      </c>
      <c r="CA697">
        <v>221.400868704749</v>
      </c>
      <c r="CB697">
        <v>221.400868704743</v>
      </c>
      <c r="CC697">
        <v>221.29053557994001</v>
      </c>
      <c r="CD697">
        <v>218.95135312598799</v>
      </c>
      <c r="CE697">
        <v>220.10667191418699</v>
      </c>
      <c r="CF697">
        <v>220.106671914196</v>
      </c>
      <c r="CG697">
        <v>221.29053557993299</v>
      </c>
      <c r="CH697">
        <v>220.10667191420299</v>
      </c>
      <c r="CI697">
        <v>221.40086870475699</v>
      </c>
      <c r="CJ697">
        <v>220.10667191418901</v>
      </c>
      <c r="CK697">
        <v>221.290535579953</v>
      </c>
      <c r="CL697">
        <v>220.10667191419401</v>
      </c>
      <c r="CM697">
        <v>220.10667191399699</v>
      </c>
      <c r="CN697">
        <v>221.290535579937</v>
      </c>
      <c r="CO697">
        <v>220.10667191418099</v>
      </c>
      <c r="CP697">
        <v>221.05407688413001</v>
      </c>
      <c r="CW697">
        <f>COUNTIF(B697:CV697,"&gt;1")</f>
        <v>93</v>
      </c>
      <c r="CX697" s="1">
        <f>AVERAGE(B697:CV697)</f>
        <v>220.82423292921086</v>
      </c>
    </row>
    <row r="698" spans="1:102" x14ac:dyDescent="0.2">
      <c r="A698" t="s">
        <v>698</v>
      </c>
      <c r="B698">
        <v>221.29053557993399</v>
      </c>
      <c r="C698">
        <v>221.29053557993601</v>
      </c>
      <c r="D698">
        <v>221.18031236738699</v>
      </c>
      <c r="E698">
        <v>220.21582738177301</v>
      </c>
      <c r="F698">
        <v>221.290535579942</v>
      </c>
      <c r="G698">
        <v>221.400868704754</v>
      </c>
      <c r="H698">
        <v>220.10667191419401</v>
      </c>
      <c r="I698">
        <v>220.10667191418699</v>
      </c>
      <c r="J698">
        <v>221.400868704766</v>
      </c>
      <c r="K698">
        <v>220.10667191419</v>
      </c>
      <c r="L698">
        <v>220.10667191418801</v>
      </c>
      <c r="M698">
        <v>220.10667191419901</v>
      </c>
      <c r="N698">
        <v>221.40086870475801</v>
      </c>
      <c r="O698">
        <v>220.10667191418901</v>
      </c>
      <c r="P698">
        <v>221.40086870474499</v>
      </c>
      <c r="Q698">
        <v>220.10667191419799</v>
      </c>
      <c r="R698">
        <v>221.29053557994499</v>
      </c>
      <c r="S698">
        <v>221.40086870474599</v>
      </c>
      <c r="T698">
        <v>220.106671914191</v>
      </c>
      <c r="U698">
        <v>220.106671914191</v>
      </c>
      <c r="V698">
        <v>221.290535579926</v>
      </c>
      <c r="W698">
        <v>221.29053557994399</v>
      </c>
      <c r="X698">
        <v>221.290535579943</v>
      </c>
      <c r="Y698">
        <v>221.29053557993799</v>
      </c>
      <c r="Z698">
        <v>221.40086870474801</v>
      </c>
      <c r="AA698">
        <v>221.29053557994399</v>
      </c>
      <c r="AB698">
        <v>220.21582738179001</v>
      </c>
      <c r="AC698">
        <v>219.87273513456799</v>
      </c>
      <c r="AD698">
        <v>221.400868704749</v>
      </c>
      <c r="AE698">
        <v>220.106671914196</v>
      </c>
      <c r="AF698">
        <v>219.87273513455801</v>
      </c>
      <c r="AG698">
        <v>221.290535579942</v>
      </c>
      <c r="AH698">
        <v>220.10667191419199</v>
      </c>
      <c r="AI698">
        <v>221.29053557993799</v>
      </c>
      <c r="AJ698">
        <v>221.290535579948</v>
      </c>
      <c r="AK698">
        <v>220.106671914196</v>
      </c>
      <c r="AL698">
        <v>220.10667191418901</v>
      </c>
      <c r="AM698">
        <v>220.106671914191</v>
      </c>
      <c r="AN698">
        <v>221.40086870474801</v>
      </c>
      <c r="AO698">
        <v>221.180312367391</v>
      </c>
      <c r="AP698">
        <v>221.29053557994101</v>
      </c>
      <c r="AQ698">
        <v>221.40086870475901</v>
      </c>
      <c r="AR698">
        <v>221.290535579948</v>
      </c>
      <c r="AS698">
        <v>221.290535579943</v>
      </c>
      <c r="AT698">
        <v>221.29053557994101</v>
      </c>
      <c r="AU698">
        <v>220.10667191419799</v>
      </c>
      <c r="AV698">
        <v>221.40086870475901</v>
      </c>
      <c r="AW698">
        <v>223.00615286809401</v>
      </c>
      <c r="AX698">
        <v>220.10667191419299</v>
      </c>
      <c r="AY698">
        <v>221.40086870474801</v>
      </c>
      <c r="AZ698">
        <v>220.10667191419401</v>
      </c>
      <c r="BA698">
        <v>221.400868704743</v>
      </c>
      <c r="BB698">
        <v>221.290535579937</v>
      </c>
      <c r="BC698">
        <v>220.10667191419299</v>
      </c>
      <c r="BD698">
        <v>221.29053557994999</v>
      </c>
      <c r="BE698">
        <v>221.29053557993899</v>
      </c>
      <c r="BF698">
        <v>220.215827381786</v>
      </c>
      <c r="BG698">
        <v>221.29053557993899</v>
      </c>
      <c r="BH698">
        <v>220.10667191419</v>
      </c>
      <c r="BI698">
        <v>220.81812298200401</v>
      </c>
      <c r="BJ698">
        <v>221.40086870475699</v>
      </c>
      <c r="BK698">
        <v>220.10667191419799</v>
      </c>
      <c r="BL698">
        <v>220.10667191419699</v>
      </c>
      <c r="BM698">
        <v>221.29053557993601</v>
      </c>
      <c r="BN698">
        <v>220.10667191418801</v>
      </c>
      <c r="BO698">
        <v>220.10667191418901</v>
      </c>
      <c r="BP698">
        <v>221.29053557994001</v>
      </c>
      <c r="BQ698">
        <v>221.290535579932</v>
      </c>
      <c r="BR698">
        <v>221.290535579937</v>
      </c>
      <c r="BS698">
        <v>221.290535579943</v>
      </c>
      <c r="BT698">
        <v>221.29053557994601</v>
      </c>
      <c r="BU698">
        <v>220.81812298199799</v>
      </c>
      <c r="BV698">
        <v>221.18031236738</v>
      </c>
      <c r="BW698">
        <v>221.05407688412299</v>
      </c>
      <c r="BX698">
        <v>220.10667191418099</v>
      </c>
      <c r="BY698">
        <v>221.29053557994601</v>
      </c>
      <c r="BZ698">
        <v>221.40086870474701</v>
      </c>
      <c r="CA698">
        <v>220.106671914283</v>
      </c>
      <c r="CB698">
        <v>221.40086870475301</v>
      </c>
      <c r="CC698">
        <v>221.290535579947</v>
      </c>
      <c r="CD698">
        <v>220.10667191418699</v>
      </c>
      <c r="CE698">
        <v>218.95135312598299</v>
      </c>
      <c r="CF698">
        <v>220.10667191419199</v>
      </c>
      <c r="CG698">
        <v>220.106671914195</v>
      </c>
      <c r="CH698">
        <v>221.29053557995499</v>
      </c>
      <c r="CI698">
        <v>220.10667191419199</v>
      </c>
      <c r="CJ698">
        <v>221.40086870475</v>
      </c>
      <c r="CK698">
        <v>220.10667191419799</v>
      </c>
      <c r="CL698">
        <v>221.29053557993899</v>
      </c>
      <c r="CM698">
        <v>220.10667191419401</v>
      </c>
      <c r="CN698">
        <v>220.10667191419199</v>
      </c>
      <c r="CO698">
        <v>220.10667191419699</v>
      </c>
      <c r="CP698">
        <v>221.290535579937</v>
      </c>
      <c r="CQ698">
        <v>220.10667191418401</v>
      </c>
      <c r="CR698">
        <v>221.05407688413001</v>
      </c>
      <c r="CW698">
        <f>COUNTIF(B698:CV698,"&gt;1")</f>
        <v>95</v>
      </c>
      <c r="CX698" s="1">
        <f>AVERAGE(B698:CV698)</f>
        <v>220.79666465873476</v>
      </c>
    </row>
    <row r="699" spans="1:102" x14ac:dyDescent="0.2">
      <c r="A699" t="s">
        <v>699</v>
      </c>
      <c r="B699">
        <v>221.290535579937</v>
      </c>
      <c r="C699">
        <v>221.29053557994399</v>
      </c>
      <c r="D699">
        <v>221.18031236739199</v>
      </c>
      <c r="E699">
        <v>220.21582738178699</v>
      </c>
      <c r="F699">
        <v>221.290535579942</v>
      </c>
      <c r="G699">
        <v>221.40086870474701</v>
      </c>
      <c r="H699">
        <v>220.106671914202</v>
      </c>
      <c r="I699">
        <v>220.10667191418599</v>
      </c>
      <c r="J699">
        <v>221.40086870475201</v>
      </c>
      <c r="K699">
        <v>220.10667191419299</v>
      </c>
      <c r="L699">
        <v>220.10667191420001</v>
      </c>
      <c r="M699">
        <v>220.10667191419199</v>
      </c>
      <c r="N699">
        <v>221.40086870475</v>
      </c>
      <c r="O699">
        <v>220.10667191417599</v>
      </c>
      <c r="P699">
        <v>221.40086870474701</v>
      </c>
      <c r="Q699">
        <v>220.10667191419799</v>
      </c>
      <c r="R699">
        <v>221.29053557993501</v>
      </c>
      <c r="S699">
        <v>221.40086870475201</v>
      </c>
      <c r="T699">
        <v>220.106671914191</v>
      </c>
      <c r="U699">
        <v>220.10667191418901</v>
      </c>
      <c r="V699">
        <v>221.290535579943</v>
      </c>
      <c r="W699">
        <v>221.29053557994899</v>
      </c>
      <c r="X699">
        <v>221.29053557994499</v>
      </c>
      <c r="Y699">
        <v>221.290535579942</v>
      </c>
      <c r="Z699">
        <v>221.400868704738</v>
      </c>
      <c r="AA699">
        <v>221.29053557993799</v>
      </c>
      <c r="AB699">
        <v>220.21582738179001</v>
      </c>
      <c r="AC699">
        <v>219.87273513456799</v>
      </c>
      <c r="AD699">
        <v>221.400868704749</v>
      </c>
      <c r="AE699">
        <v>220.10667191418199</v>
      </c>
      <c r="AF699">
        <v>219.87273513457001</v>
      </c>
      <c r="AG699">
        <v>221.29053557993601</v>
      </c>
      <c r="AH699">
        <v>220.10667191419</v>
      </c>
      <c r="AI699">
        <v>221.29053557993601</v>
      </c>
      <c r="AJ699">
        <v>221.29053557994601</v>
      </c>
      <c r="AK699">
        <v>220.10667191445</v>
      </c>
      <c r="AL699">
        <v>220.10667191418401</v>
      </c>
      <c r="AM699">
        <v>220.10667191419699</v>
      </c>
      <c r="AN699">
        <v>221.400868704755</v>
      </c>
      <c r="AO699">
        <v>221.180312367456</v>
      </c>
      <c r="AP699">
        <v>221.29053557994601</v>
      </c>
      <c r="AQ699">
        <v>221.40086870476901</v>
      </c>
      <c r="AR699">
        <v>221.29053557995201</v>
      </c>
      <c r="AS699">
        <v>221.290535579943</v>
      </c>
      <c r="AT699">
        <v>220.106671914191</v>
      </c>
      <c r="AU699">
        <v>221.40086870474801</v>
      </c>
      <c r="AV699">
        <v>223.00615286809199</v>
      </c>
      <c r="AW699">
        <v>220.10667191418801</v>
      </c>
      <c r="AX699">
        <v>221.40086870475901</v>
      </c>
      <c r="AY699">
        <v>220.10667191419699</v>
      </c>
      <c r="AZ699">
        <v>221.40086870475099</v>
      </c>
      <c r="BA699">
        <v>221.290535579932</v>
      </c>
      <c r="BB699">
        <v>220.10667191418901</v>
      </c>
      <c r="BC699">
        <v>221.29053557993899</v>
      </c>
      <c r="BD699">
        <v>221.29053557994499</v>
      </c>
      <c r="BE699">
        <v>220.21582738178699</v>
      </c>
      <c r="BF699">
        <v>221.29053557993899</v>
      </c>
      <c r="BG699">
        <v>220.106671914191</v>
      </c>
      <c r="BH699">
        <v>220.81812298199799</v>
      </c>
      <c r="BI699">
        <v>221.40086870475599</v>
      </c>
      <c r="BJ699">
        <v>220.10667191419199</v>
      </c>
      <c r="BK699">
        <v>220.106671914196</v>
      </c>
      <c r="BL699">
        <v>221.29053557994499</v>
      </c>
      <c r="BM699">
        <v>221.29053557994499</v>
      </c>
      <c r="BN699">
        <v>220.10667191420001</v>
      </c>
      <c r="BO699">
        <v>221.29053557994101</v>
      </c>
      <c r="BP699">
        <v>221.29053557994101</v>
      </c>
      <c r="BQ699">
        <v>221.290535579947</v>
      </c>
      <c r="BR699">
        <v>221.29053557994101</v>
      </c>
      <c r="BS699">
        <v>221.290535579947</v>
      </c>
      <c r="BT699">
        <v>220.81812298200401</v>
      </c>
      <c r="BU699">
        <v>221.29053557994101</v>
      </c>
      <c r="BV699">
        <v>221.18031236739699</v>
      </c>
      <c r="BW699">
        <v>221.054076884121</v>
      </c>
      <c r="BX699">
        <v>220.106671914191</v>
      </c>
      <c r="BY699">
        <v>221.290535579947</v>
      </c>
      <c r="BZ699">
        <v>221.400868704744</v>
      </c>
      <c r="CA699">
        <v>220.10667191418401</v>
      </c>
      <c r="CB699">
        <v>221.40086870474599</v>
      </c>
      <c r="CC699">
        <v>221.290535579926</v>
      </c>
      <c r="CD699">
        <v>221.29053557994399</v>
      </c>
      <c r="CE699">
        <v>220.10667191419299</v>
      </c>
      <c r="CF699">
        <v>218.95135312598799</v>
      </c>
      <c r="CG699">
        <v>220.10667191419401</v>
      </c>
      <c r="CH699">
        <v>220.10667191419799</v>
      </c>
      <c r="CI699">
        <v>220.106671914185</v>
      </c>
      <c r="CJ699">
        <v>220.106671914191</v>
      </c>
      <c r="CK699">
        <v>221.40086870475301</v>
      </c>
      <c r="CL699">
        <v>220.106671914185</v>
      </c>
      <c r="CM699">
        <v>221.29053557993299</v>
      </c>
      <c r="CN699">
        <v>220.10667191419699</v>
      </c>
      <c r="CO699">
        <v>220.10667191419901</v>
      </c>
      <c r="CP699">
        <v>220.10667191419799</v>
      </c>
      <c r="CQ699">
        <v>221.05407688411299</v>
      </c>
      <c r="CW699">
        <f>COUNTIF(B699:CV699,"&gt;1")</f>
        <v>94</v>
      </c>
      <c r="CX699" s="1">
        <f>AVERAGE(B699:CV699)</f>
        <v>220.80400500708362</v>
      </c>
    </row>
    <row r="700" spans="1:102" x14ac:dyDescent="0.2">
      <c r="A700" t="s">
        <v>700</v>
      </c>
      <c r="B700">
        <v>221.29053557993601</v>
      </c>
      <c r="C700">
        <v>221.290535579943</v>
      </c>
      <c r="D700">
        <v>221.18031236738599</v>
      </c>
      <c r="E700">
        <v>220.21582738179401</v>
      </c>
      <c r="F700">
        <v>221.29053557993501</v>
      </c>
      <c r="G700">
        <v>221.40086870474201</v>
      </c>
      <c r="H700">
        <v>220.106671914195</v>
      </c>
      <c r="I700">
        <v>220.10667191418699</v>
      </c>
      <c r="J700">
        <v>221.40086870475201</v>
      </c>
      <c r="K700">
        <v>220.10667191419299</v>
      </c>
      <c r="L700">
        <v>220.10667191418801</v>
      </c>
      <c r="M700">
        <v>220.10667191418401</v>
      </c>
      <c r="N700">
        <v>221.400868704749</v>
      </c>
      <c r="O700">
        <v>220.10667191419</v>
      </c>
      <c r="P700">
        <v>221.40086870475301</v>
      </c>
      <c r="Q700">
        <v>220.10667191418801</v>
      </c>
      <c r="R700">
        <v>221.29053557993899</v>
      </c>
      <c r="S700">
        <v>221.40086870474099</v>
      </c>
      <c r="T700">
        <v>220.10667191419699</v>
      </c>
      <c r="U700">
        <v>220.10667191419401</v>
      </c>
      <c r="V700">
        <v>221.290535579932</v>
      </c>
      <c r="W700">
        <v>221.29053557993899</v>
      </c>
      <c r="X700">
        <v>221.290535579937</v>
      </c>
      <c r="Y700">
        <v>221.29053557992199</v>
      </c>
      <c r="Z700">
        <v>221.400868704744</v>
      </c>
      <c r="AA700">
        <v>221.29053557994101</v>
      </c>
      <c r="AB700">
        <v>220.21582738178699</v>
      </c>
      <c r="AC700">
        <v>219.87273513456</v>
      </c>
      <c r="AD700">
        <v>221.40086870474801</v>
      </c>
      <c r="AE700">
        <v>220.106671914185</v>
      </c>
      <c r="AF700">
        <v>219.87273513456199</v>
      </c>
      <c r="AG700">
        <v>221.29053557993501</v>
      </c>
      <c r="AH700">
        <v>220.10667191418301</v>
      </c>
      <c r="AI700">
        <v>221.29053557994001</v>
      </c>
      <c r="AJ700">
        <v>221.29053557992901</v>
      </c>
      <c r="AK700">
        <v>220.106671914196</v>
      </c>
      <c r="AL700">
        <v>220.10667191419799</v>
      </c>
      <c r="AM700">
        <v>221.40086870475599</v>
      </c>
      <c r="AN700">
        <v>221.180312367391</v>
      </c>
      <c r="AO700">
        <v>221.290535579947</v>
      </c>
      <c r="AP700">
        <v>221.40086870477299</v>
      </c>
      <c r="AQ700">
        <v>221.29053557994399</v>
      </c>
      <c r="AR700">
        <v>221.29053557993501</v>
      </c>
      <c r="AS700">
        <v>221.29053557994899</v>
      </c>
      <c r="AT700">
        <v>220.10667191419299</v>
      </c>
      <c r="AU700">
        <v>221.400868704749</v>
      </c>
      <c r="AV700">
        <v>223.00615286808701</v>
      </c>
      <c r="AW700">
        <v>221.400868704749</v>
      </c>
      <c r="AX700">
        <v>220.10667191419</v>
      </c>
      <c r="AY700">
        <v>221.40086870475801</v>
      </c>
      <c r="AZ700">
        <v>221.29053557994101</v>
      </c>
      <c r="BA700">
        <v>220.106671914195</v>
      </c>
      <c r="BB700">
        <v>221.29053557994101</v>
      </c>
      <c r="BC700">
        <v>220.215827381781</v>
      </c>
      <c r="BD700">
        <v>220.10667191418901</v>
      </c>
      <c r="BE700">
        <v>220.81812298199301</v>
      </c>
      <c r="BF700">
        <v>221.40086870475201</v>
      </c>
      <c r="BG700">
        <v>220.106671914195</v>
      </c>
      <c r="BH700">
        <v>220.10667191420001</v>
      </c>
      <c r="BI700">
        <v>221.29053557993601</v>
      </c>
      <c r="BJ700">
        <v>221.29053557993299</v>
      </c>
      <c r="BK700">
        <v>220.10667191418901</v>
      </c>
      <c r="BL700">
        <v>220.10667191418901</v>
      </c>
      <c r="BM700">
        <v>221.29053557994001</v>
      </c>
      <c r="BN700">
        <v>221.29053557993799</v>
      </c>
      <c r="BO700">
        <v>221.29053557994999</v>
      </c>
      <c r="BP700">
        <v>221.290535579942</v>
      </c>
      <c r="BQ700">
        <v>221.290535579943</v>
      </c>
      <c r="BR700">
        <v>220.818122982002</v>
      </c>
      <c r="BS700">
        <v>221.18031236738699</v>
      </c>
      <c r="BT700">
        <v>221.054076884122</v>
      </c>
      <c r="BU700">
        <v>220.10667191418599</v>
      </c>
      <c r="BV700">
        <v>221.29053557993399</v>
      </c>
      <c r="BW700">
        <v>221.400868704744</v>
      </c>
      <c r="BX700">
        <v>221.40086870474801</v>
      </c>
      <c r="BY700">
        <v>221.29053557993399</v>
      </c>
      <c r="BZ700">
        <v>220.10667191418801</v>
      </c>
      <c r="CA700">
        <v>218.95135312598401</v>
      </c>
      <c r="CB700">
        <v>220.10667191419699</v>
      </c>
      <c r="CC700">
        <v>221.29053557994001</v>
      </c>
      <c r="CD700">
        <v>220.10667191418901</v>
      </c>
      <c r="CE700">
        <v>221.40086870475099</v>
      </c>
      <c r="CF700">
        <v>220.10667191419299</v>
      </c>
      <c r="CG700">
        <v>221.290535579937</v>
      </c>
      <c r="CH700">
        <v>220.10667191419401</v>
      </c>
      <c r="CI700">
        <v>220.10667191418901</v>
      </c>
      <c r="CJ700">
        <v>220.10667191418801</v>
      </c>
      <c r="CK700">
        <v>221.290535579948</v>
      </c>
      <c r="CL700">
        <v>221.054076884132</v>
      </c>
      <c r="CW700">
        <f>COUNTIF(B700:CV700,"&gt;1")</f>
        <v>89</v>
      </c>
      <c r="CX700" s="1">
        <f>AVERAGE(B700:CV700)</f>
        <v>220.82987918459187</v>
      </c>
    </row>
    <row r="701" spans="1:102" x14ac:dyDescent="0.2">
      <c r="A701" t="s">
        <v>701</v>
      </c>
      <c r="B701">
        <v>221.29053557993899</v>
      </c>
      <c r="C701">
        <v>221.290535579942</v>
      </c>
      <c r="D701">
        <v>221.18031236739299</v>
      </c>
      <c r="E701">
        <v>220.215827381786</v>
      </c>
      <c r="F701">
        <v>221.29053557994399</v>
      </c>
      <c r="G701">
        <v>221.400868704749</v>
      </c>
      <c r="H701">
        <v>220.10667191419699</v>
      </c>
      <c r="I701">
        <v>220.106671914195</v>
      </c>
      <c r="J701">
        <v>221.400868704738</v>
      </c>
      <c r="K701">
        <v>220.10667191418401</v>
      </c>
      <c r="L701">
        <v>220.10667191419799</v>
      </c>
      <c r="M701">
        <v>220.10667191418801</v>
      </c>
      <c r="N701">
        <v>221.40086870475099</v>
      </c>
      <c r="O701">
        <v>220.10667191419199</v>
      </c>
      <c r="P701">
        <v>221.40086870474599</v>
      </c>
      <c r="Q701">
        <v>220.10667191418599</v>
      </c>
      <c r="R701">
        <v>221.29053557994601</v>
      </c>
      <c r="S701">
        <v>221.40086870473601</v>
      </c>
      <c r="T701">
        <v>220.10667191419299</v>
      </c>
      <c r="U701">
        <v>220.10667191419199</v>
      </c>
      <c r="V701">
        <v>221.290535579937</v>
      </c>
      <c r="W701">
        <v>221.29053557994899</v>
      </c>
      <c r="X701">
        <v>221.290535579937</v>
      </c>
      <c r="Y701">
        <v>221.29053557992901</v>
      </c>
      <c r="Z701">
        <v>221.400868704744</v>
      </c>
      <c r="AA701">
        <v>221.29053557994499</v>
      </c>
      <c r="AB701">
        <v>220.21582738178799</v>
      </c>
      <c r="AC701">
        <v>219.87273513455699</v>
      </c>
      <c r="AD701">
        <v>221.40086870474499</v>
      </c>
      <c r="AE701">
        <v>220.10667191418699</v>
      </c>
      <c r="AF701">
        <v>219.87273513456401</v>
      </c>
      <c r="AG701">
        <v>221.29053557993799</v>
      </c>
      <c r="AH701">
        <v>220.10667191418901</v>
      </c>
      <c r="AI701">
        <v>221.290535579948</v>
      </c>
      <c r="AJ701">
        <v>220.10667191418599</v>
      </c>
      <c r="AK701">
        <v>220.106671914191</v>
      </c>
      <c r="AL701">
        <v>220.106671914191</v>
      </c>
      <c r="AM701">
        <v>221.40086870473999</v>
      </c>
      <c r="AN701">
        <v>221.18031236739</v>
      </c>
      <c r="AO701">
        <v>221.29053557994101</v>
      </c>
      <c r="AP701">
        <v>221.40086870475599</v>
      </c>
      <c r="AQ701">
        <v>221.290535579948</v>
      </c>
      <c r="AR701">
        <v>221.290535579942</v>
      </c>
      <c r="AS701">
        <v>221.290535579943</v>
      </c>
      <c r="AT701">
        <v>220.10667191418801</v>
      </c>
      <c r="AU701">
        <v>221.400868704743</v>
      </c>
      <c r="AV701">
        <v>223.006152868084</v>
      </c>
      <c r="AW701">
        <v>220.10667191419199</v>
      </c>
      <c r="AX701">
        <v>221.400868704749</v>
      </c>
      <c r="AY701">
        <v>220.106671914191</v>
      </c>
      <c r="AZ701">
        <v>221.40086870474499</v>
      </c>
      <c r="BA701">
        <v>221.29053557995101</v>
      </c>
      <c r="BB701">
        <v>220.10667191419401</v>
      </c>
      <c r="BC701">
        <v>221.29053557993899</v>
      </c>
      <c r="BD701">
        <v>220.21582738178401</v>
      </c>
      <c r="BE701">
        <v>221.290535579943</v>
      </c>
      <c r="BF701">
        <v>220.10667191419401</v>
      </c>
      <c r="BG701">
        <v>220.81812298200501</v>
      </c>
      <c r="BH701">
        <v>221.40086870474801</v>
      </c>
      <c r="BI701">
        <v>220.106671914195</v>
      </c>
      <c r="BJ701">
        <v>220.10667191419799</v>
      </c>
      <c r="BK701">
        <v>221.29053557993899</v>
      </c>
      <c r="BL701">
        <v>221.29053557994101</v>
      </c>
      <c r="BM701">
        <v>220.10667191419299</v>
      </c>
      <c r="BN701">
        <v>220.10667191419799</v>
      </c>
      <c r="BO701">
        <v>221.29053557994001</v>
      </c>
      <c r="BP701">
        <v>221.29053557993501</v>
      </c>
      <c r="BQ701">
        <v>221.29053557994101</v>
      </c>
      <c r="BR701">
        <v>220.81812298199901</v>
      </c>
      <c r="BS701">
        <v>221.290535579937</v>
      </c>
      <c r="BT701">
        <v>221.18031236739199</v>
      </c>
      <c r="BU701">
        <v>221.05407688413399</v>
      </c>
      <c r="BV701">
        <v>220.10667191418901</v>
      </c>
      <c r="BW701">
        <v>221.29053557994601</v>
      </c>
      <c r="BX701">
        <v>221.40086870475099</v>
      </c>
      <c r="BY701">
        <v>220.10667191419</v>
      </c>
      <c r="BZ701">
        <v>221.40086870474201</v>
      </c>
      <c r="CA701">
        <v>221.29053557994399</v>
      </c>
      <c r="CB701">
        <v>221.29053557993501</v>
      </c>
      <c r="CC701">
        <v>218.95135312598401</v>
      </c>
      <c r="CD701">
        <v>220.10667191418699</v>
      </c>
      <c r="CE701">
        <v>220.10667191419799</v>
      </c>
      <c r="CF701">
        <v>220.10667191419</v>
      </c>
      <c r="CG701">
        <v>221.29053557993799</v>
      </c>
      <c r="CH701">
        <v>220.10667191419901</v>
      </c>
      <c r="CI701">
        <v>221.40086870475599</v>
      </c>
      <c r="CJ701">
        <v>220.10667191419401</v>
      </c>
      <c r="CK701">
        <v>221.29053557994999</v>
      </c>
      <c r="CL701">
        <v>220.10667191419299</v>
      </c>
      <c r="CM701">
        <v>220.10667191419799</v>
      </c>
      <c r="CN701">
        <v>220.10667191418099</v>
      </c>
      <c r="CO701">
        <v>221.05407688412001</v>
      </c>
      <c r="CW701">
        <f>COUNTIF(B701:CV701,"&gt;1")</f>
        <v>92</v>
      </c>
      <c r="CX701" s="1">
        <f>AVERAGE(B701:CV701)</f>
        <v>220.79342825549512</v>
      </c>
    </row>
    <row r="702" spans="1:102" x14ac:dyDescent="0.2">
      <c r="A702" t="s">
        <v>702</v>
      </c>
      <c r="B702">
        <v>221.29053557994001</v>
      </c>
      <c r="C702">
        <v>221.29053557993601</v>
      </c>
      <c r="D702">
        <v>221.18031236738901</v>
      </c>
      <c r="E702">
        <v>220.21582738179001</v>
      </c>
      <c r="F702">
        <v>221.29053557994499</v>
      </c>
      <c r="G702">
        <v>221.40086870475099</v>
      </c>
      <c r="H702">
        <v>220.106671914202</v>
      </c>
      <c r="I702">
        <v>220.10667191418</v>
      </c>
      <c r="J702">
        <v>221.400868704739</v>
      </c>
      <c r="K702">
        <v>220.10667191419699</v>
      </c>
      <c r="L702">
        <v>220.10667191418901</v>
      </c>
      <c r="M702">
        <v>220.106671914191</v>
      </c>
      <c r="N702">
        <v>221.40086870475201</v>
      </c>
      <c r="O702">
        <v>220.10667191418801</v>
      </c>
      <c r="P702">
        <v>221.40086870474801</v>
      </c>
      <c r="Q702">
        <v>220.10667191419199</v>
      </c>
      <c r="R702">
        <v>221.29053557994001</v>
      </c>
      <c r="S702">
        <v>221.40086870474801</v>
      </c>
      <c r="T702">
        <v>220.10667191419401</v>
      </c>
      <c r="U702">
        <v>220.106671914191</v>
      </c>
      <c r="V702">
        <v>221.29053557994499</v>
      </c>
      <c r="W702">
        <v>221.29053557994101</v>
      </c>
      <c r="X702">
        <v>221.290535579937</v>
      </c>
      <c r="Y702">
        <v>221.40086870474801</v>
      </c>
      <c r="Z702">
        <v>221.290535579947</v>
      </c>
      <c r="AA702">
        <v>220.21582738178401</v>
      </c>
      <c r="AB702">
        <v>219.87273513456799</v>
      </c>
      <c r="AC702">
        <v>221.400868704744</v>
      </c>
      <c r="AD702">
        <v>220.10667191419</v>
      </c>
      <c r="AE702">
        <v>219.87273513456299</v>
      </c>
      <c r="AF702">
        <v>221.29053557994101</v>
      </c>
      <c r="AG702">
        <v>220.10667191418599</v>
      </c>
      <c r="AH702">
        <v>221.29053557993501</v>
      </c>
      <c r="AI702">
        <v>221.290535579931</v>
      </c>
      <c r="AJ702">
        <v>220.106671914185</v>
      </c>
      <c r="AK702">
        <v>220.10667191418901</v>
      </c>
      <c r="AL702">
        <v>220.10667191418901</v>
      </c>
      <c r="AM702">
        <v>221.40086870475099</v>
      </c>
      <c r="AN702">
        <v>221.18031236739299</v>
      </c>
      <c r="AO702">
        <v>221.29053557994899</v>
      </c>
      <c r="AP702">
        <v>221.40086870475901</v>
      </c>
      <c r="AQ702">
        <v>221.29053557994899</v>
      </c>
      <c r="AR702">
        <v>221.290535579948</v>
      </c>
      <c r="AS702">
        <v>221.29053557994101</v>
      </c>
      <c r="AT702">
        <v>220.10667191418901</v>
      </c>
      <c r="AU702">
        <v>221.40086870475301</v>
      </c>
      <c r="AV702">
        <v>223.006152868085</v>
      </c>
      <c r="AW702">
        <v>220.106671914191</v>
      </c>
      <c r="AX702">
        <v>221.400868704744</v>
      </c>
      <c r="AY702">
        <v>220.10667191419401</v>
      </c>
      <c r="AZ702">
        <v>221.40086870474499</v>
      </c>
      <c r="BA702">
        <v>221.29053557993001</v>
      </c>
      <c r="BB702">
        <v>221.29053557994399</v>
      </c>
      <c r="BC702">
        <v>221.290535579953</v>
      </c>
      <c r="BD702">
        <v>220.21582738179401</v>
      </c>
      <c r="BE702">
        <v>221.290535579948</v>
      </c>
      <c r="BF702">
        <v>220.10667191418401</v>
      </c>
      <c r="BG702">
        <v>220.81812298199699</v>
      </c>
      <c r="BH702">
        <v>221.40086870475201</v>
      </c>
      <c r="BI702">
        <v>220.10667191419401</v>
      </c>
      <c r="BJ702">
        <v>220.10667191420299</v>
      </c>
      <c r="BK702">
        <v>221.290535579943</v>
      </c>
      <c r="BL702">
        <v>221.290535579942</v>
      </c>
      <c r="BM702">
        <v>220.10667191419799</v>
      </c>
      <c r="BN702">
        <v>220.10667191418801</v>
      </c>
      <c r="BO702">
        <v>221.290535579942</v>
      </c>
      <c r="BP702">
        <v>221.290535579932</v>
      </c>
      <c r="BQ702">
        <v>221.290535579937</v>
      </c>
      <c r="BR702">
        <v>221.29053557992501</v>
      </c>
      <c r="BS702">
        <v>221.29053557993799</v>
      </c>
      <c r="BT702">
        <v>220.818122982002</v>
      </c>
      <c r="BU702">
        <v>221.29053557995201</v>
      </c>
      <c r="BV702">
        <v>221.180312367391</v>
      </c>
      <c r="BW702">
        <v>221.05407688412299</v>
      </c>
      <c r="BX702">
        <v>220.106671914195</v>
      </c>
      <c r="BY702">
        <v>221.290535579947</v>
      </c>
      <c r="BZ702">
        <v>221.40086870474599</v>
      </c>
      <c r="CA702">
        <v>220.10667191418401</v>
      </c>
      <c r="CB702">
        <v>221.40086870475</v>
      </c>
      <c r="CC702">
        <v>221.290535579937</v>
      </c>
      <c r="CD702">
        <v>220.106671914195</v>
      </c>
      <c r="CE702">
        <v>218.95135312598401</v>
      </c>
      <c r="CF702">
        <v>220.10667191419199</v>
      </c>
      <c r="CG702">
        <v>221.290535579947</v>
      </c>
      <c r="CH702">
        <v>220.10667191418901</v>
      </c>
      <c r="CI702">
        <v>221.40086870475</v>
      </c>
      <c r="CJ702">
        <v>220.10667191419401</v>
      </c>
      <c r="CK702">
        <v>221.29053557993799</v>
      </c>
      <c r="CL702">
        <v>220.10667191418801</v>
      </c>
      <c r="CM702">
        <v>220.10667191419199</v>
      </c>
      <c r="CN702">
        <v>220.106671914191</v>
      </c>
      <c r="CO702">
        <v>221.290535579931</v>
      </c>
      <c r="CP702">
        <v>220.10667191418699</v>
      </c>
      <c r="CQ702">
        <v>221.05407688412799</v>
      </c>
      <c r="CW702">
        <f>COUNTIF(B702:CV702,"&gt;1")</f>
        <v>94</v>
      </c>
      <c r="CX702" s="1">
        <f>AVERAGE(B702:CV702)</f>
        <v>220.81659930139574</v>
      </c>
    </row>
    <row r="703" spans="1:102" x14ac:dyDescent="0.2">
      <c r="A703" t="s">
        <v>703</v>
      </c>
      <c r="B703">
        <v>221.29053557993899</v>
      </c>
      <c r="C703">
        <v>221.29053557992799</v>
      </c>
      <c r="D703">
        <v>221.18031236739199</v>
      </c>
      <c r="E703">
        <v>220.21582738177199</v>
      </c>
      <c r="F703">
        <v>221.29053557993799</v>
      </c>
      <c r="G703">
        <v>221.40086870475201</v>
      </c>
      <c r="H703">
        <v>220.10667191418599</v>
      </c>
      <c r="I703">
        <v>220.10667191419799</v>
      </c>
      <c r="J703">
        <v>221.40086870473999</v>
      </c>
      <c r="K703">
        <v>220.106671914191</v>
      </c>
      <c r="L703">
        <v>220.10667191487701</v>
      </c>
      <c r="M703">
        <v>220.106671914196</v>
      </c>
      <c r="N703">
        <v>221.40086870472899</v>
      </c>
      <c r="O703">
        <v>220.10667191419199</v>
      </c>
      <c r="P703">
        <v>221.40086870474801</v>
      </c>
      <c r="Q703">
        <v>220.10667191419699</v>
      </c>
      <c r="R703">
        <v>221.29053557993299</v>
      </c>
      <c r="S703">
        <v>221.400868705319</v>
      </c>
      <c r="T703">
        <v>220.106671914185</v>
      </c>
      <c r="U703">
        <v>220.10667191417099</v>
      </c>
      <c r="V703">
        <v>221.29053557993001</v>
      </c>
      <c r="W703">
        <v>221.290535579942</v>
      </c>
      <c r="X703">
        <v>221.290535579927</v>
      </c>
      <c r="Y703">
        <v>221.29053557995101</v>
      </c>
      <c r="Z703">
        <v>221.40086870475</v>
      </c>
      <c r="AA703">
        <v>221.29053557994499</v>
      </c>
      <c r="AB703">
        <v>220.21582738178901</v>
      </c>
      <c r="AC703">
        <v>219.872735134572</v>
      </c>
      <c r="AD703">
        <v>221.400868704744</v>
      </c>
      <c r="AE703">
        <v>220.10667191417801</v>
      </c>
      <c r="AF703">
        <v>219.87273513456799</v>
      </c>
      <c r="AG703">
        <v>221.29053557984199</v>
      </c>
      <c r="AH703">
        <v>220.10667191419901</v>
      </c>
      <c r="AI703">
        <v>221.29053557993899</v>
      </c>
      <c r="AJ703">
        <v>221.29053557961299</v>
      </c>
      <c r="AK703">
        <v>220.10667191419799</v>
      </c>
      <c r="AL703">
        <v>220.10667191419299</v>
      </c>
      <c r="AM703">
        <v>220.10667191418</v>
      </c>
      <c r="AN703">
        <v>221.40086870474701</v>
      </c>
      <c r="AO703">
        <v>221.18031236738801</v>
      </c>
      <c r="AP703">
        <v>221.29053557994499</v>
      </c>
      <c r="AQ703">
        <v>221.40086870474099</v>
      </c>
      <c r="AR703">
        <v>221.290535579937</v>
      </c>
      <c r="AS703">
        <v>221.29053557994101</v>
      </c>
      <c r="AT703">
        <v>221.290535579948</v>
      </c>
      <c r="AU703">
        <v>220.10667191419199</v>
      </c>
      <c r="AV703">
        <v>223.006152868089</v>
      </c>
      <c r="AW703">
        <v>220.10667191419799</v>
      </c>
      <c r="AX703">
        <v>221.40086870475201</v>
      </c>
      <c r="AY703">
        <v>220.10667191419299</v>
      </c>
      <c r="AZ703">
        <v>221.40086870475801</v>
      </c>
      <c r="BA703">
        <v>221.29053557994001</v>
      </c>
      <c r="BB703">
        <v>220.106671914196</v>
      </c>
      <c r="BC703">
        <v>221.290535579954</v>
      </c>
      <c r="BD703">
        <v>221.290535579937</v>
      </c>
      <c r="BE703">
        <v>220.21582738178901</v>
      </c>
      <c r="BF703">
        <v>221.29053557993899</v>
      </c>
      <c r="BG703">
        <v>220.10667191419401</v>
      </c>
      <c r="BH703">
        <v>220.81812298200001</v>
      </c>
      <c r="BI703">
        <v>221.400868704743</v>
      </c>
      <c r="BJ703">
        <v>220.10667191390601</v>
      </c>
      <c r="BK703">
        <v>220.106671914191</v>
      </c>
      <c r="BL703">
        <v>221.290535579948</v>
      </c>
      <c r="BM703">
        <v>221.290535579953</v>
      </c>
      <c r="BN703">
        <v>220.10667191450599</v>
      </c>
      <c r="BO703">
        <v>221.29053557994101</v>
      </c>
      <c r="BP703">
        <v>221.29053557993799</v>
      </c>
      <c r="BQ703">
        <v>221.29053557994601</v>
      </c>
      <c r="BR703">
        <v>221.29053557993299</v>
      </c>
      <c r="BS703">
        <v>220.818122982001</v>
      </c>
      <c r="BT703">
        <v>221.18031236739401</v>
      </c>
      <c r="BU703">
        <v>221.05407688358599</v>
      </c>
      <c r="BV703">
        <v>221.29053558061301</v>
      </c>
      <c r="BW703">
        <v>221.40086870475599</v>
      </c>
      <c r="BX703">
        <v>220.10667191419199</v>
      </c>
      <c r="BY703">
        <v>221.400868704754</v>
      </c>
      <c r="BZ703">
        <v>221.29053557994101</v>
      </c>
      <c r="CA703">
        <v>221.290535579942</v>
      </c>
      <c r="CB703">
        <v>220.10667191400401</v>
      </c>
      <c r="CC703">
        <v>218.951353125987</v>
      </c>
      <c r="CD703">
        <v>220.10667191432</v>
      </c>
      <c r="CE703">
        <v>220.10667191418</v>
      </c>
      <c r="CF703">
        <v>221.290535579943</v>
      </c>
      <c r="CG703">
        <v>220.10667191419</v>
      </c>
      <c r="CH703">
        <v>221.40086870475</v>
      </c>
      <c r="CI703">
        <v>220.10667191419299</v>
      </c>
      <c r="CJ703">
        <v>220.10667191426199</v>
      </c>
      <c r="CK703">
        <v>220.10667191419799</v>
      </c>
      <c r="CL703">
        <v>220.106671914185</v>
      </c>
      <c r="CM703">
        <v>221.290535579894</v>
      </c>
      <c r="CN703">
        <v>220.10667191418699</v>
      </c>
      <c r="CO703">
        <v>221.05407688412799</v>
      </c>
      <c r="CW703">
        <f>COUNTIF(B703:CV703,"&gt;1")</f>
        <v>92</v>
      </c>
      <c r="CX703" s="1">
        <f>AVERAGE(B703:CV703)</f>
        <v>220.80509706573278</v>
      </c>
    </row>
    <row r="704" spans="1:102" x14ac:dyDescent="0.2">
      <c r="A704" t="s">
        <v>704</v>
      </c>
      <c r="B704">
        <v>221.29053557993799</v>
      </c>
      <c r="C704">
        <v>221.290535579943</v>
      </c>
      <c r="D704">
        <v>221.18031236739</v>
      </c>
      <c r="E704">
        <v>220.215827381785</v>
      </c>
      <c r="F704">
        <v>221.29053557994601</v>
      </c>
      <c r="G704">
        <v>221.400868704755</v>
      </c>
      <c r="H704">
        <v>220.106671914195</v>
      </c>
      <c r="I704">
        <v>220.106671914185</v>
      </c>
      <c r="J704">
        <v>221.40086870475</v>
      </c>
      <c r="K704">
        <v>220.10667191418801</v>
      </c>
      <c r="L704">
        <v>220.10667191418301</v>
      </c>
      <c r="M704">
        <v>220.106671914196</v>
      </c>
      <c r="N704">
        <v>221.400868704749</v>
      </c>
      <c r="O704">
        <v>220.10667191419</v>
      </c>
      <c r="P704">
        <v>221.40086870474701</v>
      </c>
      <c r="Q704">
        <v>220.10667191418801</v>
      </c>
      <c r="R704">
        <v>221.290535579942</v>
      </c>
      <c r="S704">
        <v>221.400868704749</v>
      </c>
      <c r="T704">
        <v>220.10667191419299</v>
      </c>
      <c r="U704">
        <v>220.10667191418301</v>
      </c>
      <c r="V704">
        <v>221.29053557994499</v>
      </c>
      <c r="W704">
        <v>221.29053557994601</v>
      </c>
      <c r="X704">
        <v>221.29053557994399</v>
      </c>
      <c r="Y704">
        <v>221.29053557994001</v>
      </c>
      <c r="Z704">
        <v>221.400868704755</v>
      </c>
      <c r="AA704">
        <v>221.290535579942</v>
      </c>
      <c r="AB704">
        <v>220.215827381791</v>
      </c>
      <c r="AC704">
        <v>219.87273513456799</v>
      </c>
      <c r="AD704">
        <v>221.40086870474599</v>
      </c>
      <c r="AE704">
        <v>220.10667191419699</v>
      </c>
      <c r="AF704">
        <v>219.87273513457299</v>
      </c>
      <c r="AG704">
        <v>221.29053557993899</v>
      </c>
      <c r="AH704">
        <v>220.106671914196</v>
      </c>
      <c r="AI704">
        <v>221.29053557992401</v>
      </c>
      <c r="AJ704">
        <v>221.29053557993399</v>
      </c>
      <c r="AK704">
        <v>220.10667191418801</v>
      </c>
      <c r="AL704">
        <v>220.106671914191</v>
      </c>
      <c r="AM704">
        <v>220.10667191417801</v>
      </c>
      <c r="AN704">
        <v>221.40086870475301</v>
      </c>
      <c r="AO704">
        <v>221.180312367385</v>
      </c>
      <c r="AP704">
        <v>221.29053557994001</v>
      </c>
      <c r="AQ704">
        <v>221.40086870475201</v>
      </c>
      <c r="AR704">
        <v>221.290535579947</v>
      </c>
      <c r="AS704">
        <v>221.290535579948</v>
      </c>
      <c r="AT704">
        <v>221.29053557994101</v>
      </c>
      <c r="AU704">
        <v>220.106671914195</v>
      </c>
      <c r="AV704">
        <v>221.40086870475201</v>
      </c>
      <c r="AW704">
        <v>223.006152868085</v>
      </c>
      <c r="AX704">
        <v>220.10667191419401</v>
      </c>
      <c r="AY704">
        <v>221.40086870475599</v>
      </c>
      <c r="AZ704">
        <v>220.10667191418801</v>
      </c>
      <c r="BA704">
        <v>221.40086870475201</v>
      </c>
      <c r="BB704">
        <v>221.29053557994101</v>
      </c>
      <c r="BC704">
        <v>221.290535579943</v>
      </c>
      <c r="BD704">
        <v>221.29053557993899</v>
      </c>
      <c r="BE704">
        <v>220.21582738178799</v>
      </c>
      <c r="BF704">
        <v>221.290535579942</v>
      </c>
      <c r="BG704">
        <v>220.10667191418301</v>
      </c>
      <c r="BH704">
        <v>220.818122982001</v>
      </c>
      <c r="BI704">
        <v>221.40086870475599</v>
      </c>
      <c r="BJ704">
        <v>220.10667191419299</v>
      </c>
      <c r="BK704">
        <v>220.106671914196</v>
      </c>
      <c r="BL704">
        <v>221.29053557994101</v>
      </c>
      <c r="BM704">
        <v>221.29053557994001</v>
      </c>
      <c r="BN704">
        <v>220.10667191418301</v>
      </c>
      <c r="BO704">
        <v>220.10667191419199</v>
      </c>
      <c r="BP704">
        <v>221.29053557993601</v>
      </c>
      <c r="BQ704">
        <v>221.29053557993501</v>
      </c>
      <c r="BR704">
        <v>221.29053557993601</v>
      </c>
      <c r="BS704">
        <v>221.290535579943</v>
      </c>
      <c r="BT704">
        <v>221.29053557994399</v>
      </c>
      <c r="BU704">
        <v>220.818122982002</v>
      </c>
      <c r="BV704">
        <v>221.29053557992901</v>
      </c>
      <c r="BW704">
        <v>221.18031236739401</v>
      </c>
      <c r="BX704">
        <v>221.05407688412001</v>
      </c>
      <c r="BY704">
        <v>221.40086870474599</v>
      </c>
      <c r="BZ704">
        <v>220.10667191418</v>
      </c>
      <c r="CA704">
        <v>221.40086870474599</v>
      </c>
      <c r="CB704">
        <v>221.290535579932</v>
      </c>
      <c r="CC704">
        <v>221.29053557993799</v>
      </c>
      <c r="CD704">
        <v>220.10667191419199</v>
      </c>
      <c r="CE704">
        <v>218.95135312600101</v>
      </c>
      <c r="CF704">
        <v>220.106671914195</v>
      </c>
      <c r="CG704">
        <v>220.106671914191</v>
      </c>
      <c r="CH704">
        <v>220.10667191419199</v>
      </c>
      <c r="CI704">
        <v>221.29053557994601</v>
      </c>
      <c r="CJ704">
        <v>220.106671914196</v>
      </c>
      <c r="CK704">
        <v>220.10667191418699</v>
      </c>
      <c r="CL704">
        <v>221.29053557993799</v>
      </c>
      <c r="CM704">
        <v>220.106671914202</v>
      </c>
      <c r="CN704">
        <v>220.10667191418801</v>
      </c>
      <c r="CO704">
        <v>220.10667191418901</v>
      </c>
      <c r="CP704">
        <v>221.290535579942</v>
      </c>
      <c r="CQ704">
        <v>221.054076884116</v>
      </c>
      <c r="CW704">
        <f>COUNTIF(B704:CV704,"&gt;1")</f>
        <v>94</v>
      </c>
      <c r="CX704" s="1">
        <f>AVERAGE(B704:CV704)</f>
        <v>220.81542554474873</v>
      </c>
    </row>
    <row r="705" spans="1:102" x14ac:dyDescent="0.2">
      <c r="A705" t="s">
        <v>705</v>
      </c>
      <c r="B705">
        <v>221.290535579937</v>
      </c>
      <c r="C705">
        <v>221.29053557994399</v>
      </c>
      <c r="D705">
        <v>221.18031236738901</v>
      </c>
      <c r="E705">
        <v>220.21582738178401</v>
      </c>
      <c r="F705">
        <v>221.29053557995499</v>
      </c>
      <c r="G705">
        <v>221.40086870473999</v>
      </c>
      <c r="H705">
        <v>220.10667191419299</v>
      </c>
      <c r="I705">
        <v>220.10667191418901</v>
      </c>
      <c r="J705">
        <v>221.40086870474499</v>
      </c>
      <c r="K705">
        <v>220.106671914185</v>
      </c>
      <c r="L705">
        <v>220.10667191419401</v>
      </c>
      <c r="M705">
        <v>220.10667191419401</v>
      </c>
      <c r="N705">
        <v>221.400868704749</v>
      </c>
      <c r="O705">
        <v>220.106671914195</v>
      </c>
      <c r="P705">
        <v>221.400868704749</v>
      </c>
      <c r="Q705">
        <v>220.10667191419299</v>
      </c>
      <c r="R705">
        <v>221.290535579937</v>
      </c>
      <c r="S705">
        <v>221.40086870475301</v>
      </c>
      <c r="T705">
        <v>220.10667191419299</v>
      </c>
      <c r="U705">
        <v>220.106671914185</v>
      </c>
      <c r="V705">
        <v>221.29053557993799</v>
      </c>
      <c r="W705">
        <v>221.29053557993799</v>
      </c>
      <c r="X705">
        <v>221.29053557994101</v>
      </c>
      <c r="Y705">
        <v>221.29053557993601</v>
      </c>
      <c r="Z705">
        <v>221.40086870477199</v>
      </c>
      <c r="AA705">
        <v>221.290535579931</v>
      </c>
      <c r="AB705">
        <v>220.21582738179001</v>
      </c>
      <c r="AC705">
        <v>219.87273513456401</v>
      </c>
      <c r="AD705">
        <v>221.40086870475801</v>
      </c>
      <c r="AE705">
        <v>220.10667191418901</v>
      </c>
      <c r="AF705">
        <v>219.87273513456401</v>
      </c>
      <c r="AG705">
        <v>221.29053557993501</v>
      </c>
      <c r="AH705">
        <v>221.29053557993799</v>
      </c>
      <c r="AI705">
        <v>221.290535579942</v>
      </c>
      <c r="AJ705">
        <v>220.10667191419299</v>
      </c>
      <c r="AK705">
        <v>220.106671914191</v>
      </c>
      <c r="AL705">
        <v>220.10667191419699</v>
      </c>
      <c r="AM705">
        <v>221.40086870474599</v>
      </c>
      <c r="AN705">
        <v>221.180312367391</v>
      </c>
      <c r="AO705">
        <v>221.290535579947</v>
      </c>
      <c r="AP705">
        <v>221.400868704754</v>
      </c>
      <c r="AQ705">
        <v>221.29053557994999</v>
      </c>
      <c r="AR705">
        <v>221.29053557994001</v>
      </c>
      <c r="AS705">
        <v>220.10667191419901</v>
      </c>
      <c r="AT705">
        <v>221.40086870475</v>
      </c>
      <c r="AU705">
        <v>223.00615286808201</v>
      </c>
      <c r="AV705">
        <v>221.400868704755</v>
      </c>
      <c r="AW705">
        <v>220.106671914191</v>
      </c>
      <c r="AX705">
        <v>221.40086870475801</v>
      </c>
      <c r="AY705">
        <v>220.10667191419699</v>
      </c>
      <c r="AZ705">
        <v>221.29053557994601</v>
      </c>
      <c r="BA705">
        <v>221.290535579942</v>
      </c>
      <c r="BB705">
        <v>220.215827381797</v>
      </c>
      <c r="BC705">
        <v>221.29053557994001</v>
      </c>
      <c r="BD705">
        <v>220.10667191418599</v>
      </c>
      <c r="BE705">
        <v>220.81812298200401</v>
      </c>
      <c r="BF705">
        <v>221.40086870475201</v>
      </c>
      <c r="BG705">
        <v>220.106671914196</v>
      </c>
      <c r="BH705">
        <v>220.10667191418801</v>
      </c>
      <c r="BI705">
        <v>221.29053557994601</v>
      </c>
      <c r="BJ705">
        <v>221.29053557993799</v>
      </c>
      <c r="BK705">
        <v>220.10667191418599</v>
      </c>
      <c r="BL705">
        <v>220.10667191418901</v>
      </c>
      <c r="BM705">
        <v>221.29053557994001</v>
      </c>
      <c r="BN705">
        <v>221.290535579947</v>
      </c>
      <c r="BO705">
        <v>221.29053557993799</v>
      </c>
      <c r="BP705">
        <v>221.29053557994601</v>
      </c>
      <c r="BQ705">
        <v>221.290535579942</v>
      </c>
      <c r="BR705">
        <v>220.81812298199901</v>
      </c>
      <c r="BS705">
        <v>221.290535579937</v>
      </c>
      <c r="BT705">
        <v>221.18031236739299</v>
      </c>
      <c r="BU705">
        <v>221.054076884127</v>
      </c>
      <c r="BV705">
        <v>220.106671914206</v>
      </c>
      <c r="BW705">
        <v>221.29053557993299</v>
      </c>
      <c r="BX705">
        <v>221.40086870475099</v>
      </c>
      <c r="BY705">
        <v>220.10667191419199</v>
      </c>
      <c r="BZ705">
        <v>221.40086870474701</v>
      </c>
      <c r="CA705">
        <v>221.290535579937</v>
      </c>
      <c r="CB705">
        <v>221.29053557994399</v>
      </c>
      <c r="CC705">
        <v>220.10667191418901</v>
      </c>
      <c r="CD705">
        <v>218.95135312599001</v>
      </c>
      <c r="CE705">
        <v>220.10667191419</v>
      </c>
      <c r="CF705">
        <v>220.106671914201</v>
      </c>
      <c r="CG705">
        <v>221.29053557993399</v>
      </c>
      <c r="CH705">
        <v>220.10667191419</v>
      </c>
      <c r="CI705">
        <v>221.290535579943</v>
      </c>
      <c r="CJ705">
        <v>220.10667191419799</v>
      </c>
      <c r="CK705">
        <v>220.10667191419699</v>
      </c>
      <c r="CL705">
        <v>220.10667191419299</v>
      </c>
      <c r="CM705">
        <v>221.29053557992901</v>
      </c>
      <c r="CN705">
        <v>220.10667191419</v>
      </c>
      <c r="CO705">
        <v>221.05407688412299</v>
      </c>
      <c r="CW705">
        <f>COUNTIF(B705:CV705,"&gt;1")</f>
        <v>92</v>
      </c>
      <c r="CX705" s="1">
        <f>AVERAGE(B705:CV705)</f>
        <v>220.81796514904698</v>
      </c>
    </row>
    <row r="706" spans="1:102" x14ac:dyDescent="0.2">
      <c r="A706" t="s">
        <v>706</v>
      </c>
      <c r="B706">
        <v>221.29053557993799</v>
      </c>
      <c r="C706">
        <v>221.29053557994001</v>
      </c>
      <c r="D706">
        <v>221.18031236738901</v>
      </c>
      <c r="E706">
        <v>220.21582738179899</v>
      </c>
      <c r="F706">
        <v>221.290535579937</v>
      </c>
      <c r="G706">
        <v>221.40086870475201</v>
      </c>
      <c r="H706">
        <v>220.106671914191</v>
      </c>
      <c r="I706">
        <v>220.10667191419699</v>
      </c>
      <c r="J706">
        <v>221.400868704744</v>
      </c>
      <c r="K706">
        <v>220.106671914195</v>
      </c>
      <c r="L706">
        <v>220.10667191424301</v>
      </c>
      <c r="M706">
        <v>220.10667191419799</v>
      </c>
      <c r="N706">
        <v>221.40086870475</v>
      </c>
      <c r="O706">
        <v>220.10667191419401</v>
      </c>
      <c r="P706">
        <v>221.400868704749</v>
      </c>
      <c r="Q706">
        <v>220.10667191419</v>
      </c>
      <c r="R706">
        <v>221.29053558031799</v>
      </c>
      <c r="S706">
        <v>221.40086870475201</v>
      </c>
      <c r="T706">
        <v>220.10667191419299</v>
      </c>
      <c r="U706">
        <v>220.10667191419199</v>
      </c>
      <c r="V706">
        <v>221.290535579943</v>
      </c>
      <c r="W706">
        <v>221.290535579942</v>
      </c>
      <c r="X706">
        <v>221.29053557993799</v>
      </c>
      <c r="Y706">
        <v>221.29053557994601</v>
      </c>
      <c r="Z706">
        <v>221.400868704754</v>
      </c>
      <c r="AA706">
        <v>221.290535579948</v>
      </c>
      <c r="AB706">
        <v>220.21582738178699</v>
      </c>
      <c r="AC706">
        <v>219.87273513456199</v>
      </c>
      <c r="AD706">
        <v>221.40086870420501</v>
      </c>
      <c r="AE706">
        <v>220.106671914201</v>
      </c>
      <c r="AF706">
        <v>219.87273513456401</v>
      </c>
      <c r="AG706">
        <v>221.29053557994101</v>
      </c>
      <c r="AH706">
        <v>220.10667191418401</v>
      </c>
      <c r="AI706">
        <v>221.29053557997901</v>
      </c>
      <c r="AJ706">
        <v>221.29053557994499</v>
      </c>
      <c r="AK706">
        <v>220.10667191418301</v>
      </c>
      <c r="AL706">
        <v>220.10667191420501</v>
      </c>
      <c r="AM706">
        <v>220.10667191385301</v>
      </c>
      <c r="AN706">
        <v>221.40086870475901</v>
      </c>
      <c r="AO706">
        <v>221.18031236738599</v>
      </c>
      <c r="AP706">
        <v>221.290535579943</v>
      </c>
      <c r="AQ706">
        <v>221.40086870475099</v>
      </c>
      <c r="AR706">
        <v>221.29053557994601</v>
      </c>
      <c r="AS706">
        <v>221.290535579943</v>
      </c>
      <c r="AT706">
        <v>221.29053557995499</v>
      </c>
      <c r="AU706">
        <v>220.106671914298</v>
      </c>
      <c r="AV706">
        <v>221.40086870475301</v>
      </c>
      <c r="AW706">
        <v>223.006152868084</v>
      </c>
      <c r="AX706">
        <v>220.106671914191</v>
      </c>
      <c r="AY706">
        <v>221.400868704754</v>
      </c>
      <c r="AZ706">
        <v>220.106671914191</v>
      </c>
      <c r="BA706">
        <v>221.400868704754</v>
      </c>
      <c r="BB706">
        <v>221.29053557993799</v>
      </c>
      <c r="BC706">
        <v>220.10667191420001</v>
      </c>
      <c r="BD706">
        <v>221.29053558374301</v>
      </c>
      <c r="BE706">
        <v>221.29053557994499</v>
      </c>
      <c r="BF706">
        <v>220.21582738164801</v>
      </c>
      <c r="BG706">
        <v>221.29053557994101</v>
      </c>
      <c r="BH706">
        <v>220.10667191420299</v>
      </c>
      <c r="BI706">
        <v>220.81812298056599</v>
      </c>
      <c r="BJ706">
        <v>221.40086870474801</v>
      </c>
      <c r="BK706">
        <v>220.10667191454201</v>
      </c>
      <c r="BL706">
        <v>221.290535579937</v>
      </c>
      <c r="BM706">
        <v>221.290535579948</v>
      </c>
      <c r="BN706">
        <v>221.29053557993899</v>
      </c>
      <c r="BO706">
        <v>221.29053557993601</v>
      </c>
      <c r="BP706">
        <v>221.290535579862</v>
      </c>
      <c r="BQ706">
        <v>221.29053557993899</v>
      </c>
      <c r="BR706">
        <v>221.29053557993501</v>
      </c>
      <c r="BS706">
        <v>220.818122982001</v>
      </c>
      <c r="BT706">
        <v>221.29053558006001</v>
      </c>
      <c r="BU706">
        <v>221.180312367391</v>
      </c>
      <c r="BV706">
        <v>221.05407688412501</v>
      </c>
      <c r="BW706">
        <v>220.10667191418401</v>
      </c>
      <c r="BX706">
        <v>221.290535579943</v>
      </c>
      <c r="BY706">
        <v>221.400868704586</v>
      </c>
      <c r="BZ706">
        <v>220.106671914191</v>
      </c>
      <c r="CA706">
        <v>221.40086870553699</v>
      </c>
      <c r="CB706">
        <v>221.29053557993601</v>
      </c>
      <c r="CC706">
        <v>220.106671914206</v>
      </c>
      <c r="CD706">
        <v>218.95135312598799</v>
      </c>
      <c r="CE706">
        <v>220.10667191419299</v>
      </c>
      <c r="CF706">
        <v>220.10667191418</v>
      </c>
      <c r="CG706">
        <v>221.29053557993799</v>
      </c>
      <c r="CH706">
        <v>221.40086870365801</v>
      </c>
      <c r="CI706">
        <v>220.10667191419901</v>
      </c>
      <c r="CJ706">
        <v>221.29053557993399</v>
      </c>
      <c r="CK706">
        <v>220.10667191418901</v>
      </c>
      <c r="CL706">
        <v>220.10667191419401</v>
      </c>
      <c r="CM706">
        <v>221.290535579937</v>
      </c>
      <c r="CN706">
        <v>220.10667191233199</v>
      </c>
      <c r="CO706">
        <v>221.05407688412501</v>
      </c>
      <c r="CW706">
        <f>COUNTIF(B706:CV706,"&gt;1")</f>
        <v>92</v>
      </c>
      <c r="CX706" s="1">
        <f>AVERAGE(B706:CV706)</f>
        <v>220.84490058878967</v>
      </c>
    </row>
    <row r="707" spans="1:102" x14ac:dyDescent="0.2">
      <c r="A707" t="s">
        <v>707</v>
      </c>
      <c r="B707">
        <v>221.290535579937</v>
      </c>
      <c r="C707">
        <v>221.290535579943</v>
      </c>
      <c r="D707">
        <v>221.18031236738599</v>
      </c>
      <c r="E707">
        <v>220.21582738179501</v>
      </c>
      <c r="F707">
        <v>221.29053557993501</v>
      </c>
      <c r="G707">
        <v>221.40086870474201</v>
      </c>
      <c r="H707">
        <v>220.106671914195</v>
      </c>
      <c r="I707">
        <v>220.10667191418699</v>
      </c>
      <c r="J707">
        <v>221.40086870475201</v>
      </c>
      <c r="K707">
        <v>220.10667191419299</v>
      </c>
      <c r="L707">
        <v>220.10667191418801</v>
      </c>
      <c r="M707">
        <v>220.10667191418401</v>
      </c>
      <c r="N707">
        <v>221.400868704749</v>
      </c>
      <c r="O707">
        <v>220.10667191419</v>
      </c>
      <c r="P707">
        <v>221.40086870475301</v>
      </c>
      <c r="Q707">
        <v>220.10667191418801</v>
      </c>
      <c r="R707">
        <v>221.29053557993899</v>
      </c>
      <c r="S707">
        <v>221.40086870474099</v>
      </c>
      <c r="T707">
        <v>220.10667191419699</v>
      </c>
      <c r="U707">
        <v>220.10667191419401</v>
      </c>
      <c r="V707">
        <v>221.290535579932</v>
      </c>
      <c r="W707">
        <v>221.29053557993899</v>
      </c>
      <c r="X707">
        <v>221.29053557993799</v>
      </c>
      <c r="Y707">
        <v>221.29053557992199</v>
      </c>
      <c r="Z707">
        <v>221.400868704744</v>
      </c>
      <c r="AA707">
        <v>221.29053557994101</v>
      </c>
      <c r="AB707">
        <v>220.21582738178699</v>
      </c>
      <c r="AC707">
        <v>219.87273513456</v>
      </c>
      <c r="AD707">
        <v>221.40086870474801</v>
      </c>
      <c r="AE707">
        <v>220.106671914185</v>
      </c>
      <c r="AF707">
        <v>219.87273513456199</v>
      </c>
      <c r="AG707">
        <v>221.29053557993501</v>
      </c>
      <c r="AH707">
        <v>220.10667191418301</v>
      </c>
      <c r="AI707">
        <v>221.29053557994001</v>
      </c>
      <c r="AJ707">
        <v>221.29053557992901</v>
      </c>
      <c r="AK707">
        <v>220.106671914196</v>
      </c>
      <c r="AL707">
        <v>220.10667191419799</v>
      </c>
      <c r="AM707">
        <v>221.40086870475599</v>
      </c>
      <c r="AN707">
        <v>221.180312367391</v>
      </c>
      <c r="AO707">
        <v>221.290535579947</v>
      </c>
      <c r="AP707">
        <v>221.40086870477299</v>
      </c>
      <c r="AQ707">
        <v>221.29053557994399</v>
      </c>
      <c r="AR707">
        <v>221.29053557993501</v>
      </c>
      <c r="AS707">
        <v>221.29053557994899</v>
      </c>
      <c r="AT707">
        <v>220.10667191419299</v>
      </c>
      <c r="AU707">
        <v>221.400868704749</v>
      </c>
      <c r="AV707">
        <v>223.00615286808701</v>
      </c>
      <c r="AW707">
        <v>221.400868704749</v>
      </c>
      <c r="AX707">
        <v>220.10667191419</v>
      </c>
      <c r="AY707">
        <v>221.40086870475801</v>
      </c>
      <c r="AZ707">
        <v>221.29053557994101</v>
      </c>
      <c r="BA707">
        <v>220.106671914195</v>
      </c>
      <c r="BB707">
        <v>221.29053557994101</v>
      </c>
      <c r="BC707">
        <v>220.215827381781</v>
      </c>
      <c r="BD707">
        <v>220.10667191418901</v>
      </c>
      <c r="BE707">
        <v>220.81812298199301</v>
      </c>
      <c r="BF707">
        <v>221.40086870475201</v>
      </c>
      <c r="BG707">
        <v>220.106671914195</v>
      </c>
      <c r="BH707">
        <v>220.10667191420001</v>
      </c>
      <c r="BI707">
        <v>221.29053557993601</v>
      </c>
      <c r="BJ707">
        <v>221.29053557993299</v>
      </c>
      <c r="BK707">
        <v>220.10667191418901</v>
      </c>
      <c r="BL707">
        <v>220.10667191418901</v>
      </c>
      <c r="BM707">
        <v>221.29053557993899</v>
      </c>
      <c r="BN707">
        <v>221.29053557993799</v>
      </c>
      <c r="BO707">
        <v>221.29053557994999</v>
      </c>
      <c r="BP707">
        <v>221.290535579942</v>
      </c>
      <c r="BQ707">
        <v>221.290535579943</v>
      </c>
      <c r="BR707">
        <v>220.818122982002</v>
      </c>
      <c r="BS707">
        <v>221.18031236738699</v>
      </c>
      <c r="BT707">
        <v>221.054076884122</v>
      </c>
      <c r="BU707">
        <v>220.10667191418599</v>
      </c>
      <c r="BV707">
        <v>221.29053557993399</v>
      </c>
      <c r="BW707">
        <v>221.400868704744</v>
      </c>
      <c r="BX707">
        <v>221.40086870474801</v>
      </c>
      <c r="BY707">
        <v>221.29053557993399</v>
      </c>
      <c r="BZ707">
        <v>221.29053557993601</v>
      </c>
      <c r="CA707">
        <v>220.10667191418801</v>
      </c>
      <c r="CB707">
        <v>218.95135312598401</v>
      </c>
      <c r="CC707">
        <v>220.10667191419699</v>
      </c>
      <c r="CD707">
        <v>221.29053557994001</v>
      </c>
      <c r="CE707">
        <v>220.10667191418901</v>
      </c>
      <c r="CF707">
        <v>221.40086870475099</v>
      </c>
      <c r="CG707">
        <v>220.10667191419299</v>
      </c>
      <c r="CH707">
        <v>221.290535579937</v>
      </c>
      <c r="CI707">
        <v>220.10667191419401</v>
      </c>
      <c r="CJ707">
        <v>220.10667191418901</v>
      </c>
      <c r="CK707">
        <v>220.10667191418801</v>
      </c>
      <c r="CL707">
        <v>221.290535579948</v>
      </c>
      <c r="CM707">
        <v>221.054076884132</v>
      </c>
      <c r="CW707">
        <f>COUNTIF(B707:CV707,"&gt;1")</f>
        <v>90</v>
      </c>
      <c r="CX707" s="1">
        <f>AVERAGE(B707:CV707)</f>
        <v>220.83499758898466</v>
      </c>
    </row>
    <row r="708" spans="1:102" x14ac:dyDescent="0.2">
      <c r="A708" t="s">
        <v>708</v>
      </c>
      <c r="B708">
        <v>221.29053557989499</v>
      </c>
      <c r="C708">
        <v>221.29053557993799</v>
      </c>
      <c r="D708">
        <v>221.18031236738301</v>
      </c>
      <c r="E708">
        <v>220.21582738178699</v>
      </c>
      <c r="F708">
        <v>221.290535579943</v>
      </c>
      <c r="G708">
        <v>221.40086870473701</v>
      </c>
      <c r="H708">
        <v>220.10667191419</v>
      </c>
      <c r="I708">
        <v>220.10667191418699</v>
      </c>
      <c r="J708">
        <v>221.40086870475</v>
      </c>
      <c r="K708">
        <v>220.10667191419901</v>
      </c>
      <c r="L708">
        <v>220.106671914206</v>
      </c>
      <c r="M708">
        <v>220.10667191419699</v>
      </c>
      <c r="N708">
        <v>221.40086870476</v>
      </c>
      <c r="O708">
        <v>220.10667191419</v>
      </c>
      <c r="P708">
        <v>221.400868704743</v>
      </c>
      <c r="Q708">
        <v>220.10667191419299</v>
      </c>
      <c r="R708">
        <v>221.290535579943</v>
      </c>
      <c r="S708">
        <v>221.40086870474701</v>
      </c>
      <c r="T708">
        <v>220.106671914191</v>
      </c>
      <c r="U708">
        <v>220.10667191418699</v>
      </c>
      <c r="V708">
        <v>221.29053557993799</v>
      </c>
      <c r="W708">
        <v>221.290535579947</v>
      </c>
      <c r="X708">
        <v>221.290535579947</v>
      </c>
      <c r="Y708">
        <v>221.290535579937</v>
      </c>
      <c r="Z708">
        <v>221.40086870474599</v>
      </c>
      <c r="AA708">
        <v>221.290535579942</v>
      </c>
      <c r="AB708">
        <v>220.21582738178401</v>
      </c>
      <c r="AC708">
        <v>219.87273513456799</v>
      </c>
      <c r="AD708">
        <v>221.40086870475201</v>
      </c>
      <c r="AE708">
        <v>219.87273513456299</v>
      </c>
      <c r="AF708">
        <v>221.29053557993601</v>
      </c>
      <c r="AG708">
        <v>221.290535579931</v>
      </c>
      <c r="AH708">
        <v>221.29053557993899</v>
      </c>
      <c r="AI708">
        <v>220.10667191419</v>
      </c>
      <c r="AJ708">
        <v>220.10667191418301</v>
      </c>
      <c r="AK708">
        <v>220.10667191418199</v>
      </c>
      <c r="AL708">
        <v>221.40086870475599</v>
      </c>
      <c r="AM708">
        <v>221.18031236739199</v>
      </c>
      <c r="AN708">
        <v>221.29053557994101</v>
      </c>
      <c r="AO708">
        <v>221.40086870474701</v>
      </c>
      <c r="AP708">
        <v>221.29053557994101</v>
      </c>
      <c r="AQ708">
        <v>221.29053557993799</v>
      </c>
      <c r="AR708">
        <v>221.290535579937</v>
      </c>
      <c r="AS708">
        <v>220.10667191418401</v>
      </c>
      <c r="AT708">
        <v>221.40086870475699</v>
      </c>
      <c r="AU708">
        <v>223.006152868084</v>
      </c>
      <c r="AV708">
        <v>220.10667191418401</v>
      </c>
      <c r="AW708">
        <v>220.10667191418301</v>
      </c>
      <c r="AX708">
        <v>221.40086870474701</v>
      </c>
      <c r="AY708">
        <v>221.29053557993601</v>
      </c>
      <c r="AZ708">
        <v>220.10667191419299</v>
      </c>
      <c r="BA708">
        <v>221.29053557994001</v>
      </c>
      <c r="BB708">
        <v>221.29053557993899</v>
      </c>
      <c r="BC708">
        <v>220.21582738178799</v>
      </c>
      <c r="BD708">
        <v>221.29053557993899</v>
      </c>
      <c r="BE708">
        <v>220.10667191419199</v>
      </c>
      <c r="BF708">
        <v>220.818122981996</v>
      </c>
      <c r="BG708">
        <v>221.400868704754</v>
      </c>
      <c r="BH708">
        <v>220.10667191418801</v>
      </c>
      <c r="BI708">
        <v>220.10667191419401</v>
      </c>
      <c r="BJ708">
        <v>221.29053557996701</v>
      </c>
      <c r="BK708">
        <v>221.29053557994499</v>
      </c>
      <c r="BL708">
        <v>220.10667191418801</v>
      </c>
      <c r="BM708">
        <v>220.106671914195</v>
      </c>
      <c r="BN708">
        <v>221.290535579932</v>
      </c>
      <c r="BO708">
        <v>221.29053557994499</v>
      </c>
      <c r="BP708">
        <v>221.29053557993899</v>
      </c>
      <c r="BQ708">
        <v>221.290535579943</v>
      </c>
      <c r="BR708">
        <v>220.81812298199799</v>
      </c>
      <c r="BS708">
        <v>221.29053557996201</v>
      </c>
      <c r="BT708">
        <v>221.18031236739</v>
      </c>
      <c r="BU708">
        <v>221.05407688411199</v>
      </c>
      <c r="BV708">
        <v>220.10667191418599</v>
      </c>
      <c r="BW708">
        <v>221.29053557993799</v>
      </c>
      <c r="BX708">
        <v>221.40086870475301</v>
      </c>
      <c r="BY708">
        <v>220.10667191420501</v>
      </c>
      <c r="BZ708">
        <v>221.400868704754</v>
      </c>
      <c r="CA708">
        <v>221.29053557992901</v>
      </c>
      <c r="CB708">
        <v>221.290535579937</v>
      </c>
      <c r="CC708">
        <v>220.10667191420001</v>
      </c>
      <c r="CD708">
        <v>218.951353125986</v>
      </c>
      <c r="CE708">
        <v>220.10667191419299</v>
      </c>
      <c r="CF708">
        <v>220.10667191419199</v>
      </c>
      <c r="CG708">
        <v>221.29053557993601</v>
      </c>
      <c r="CH708">
        <v>220.10667191419</v>
      </c>
      <c r="CI708">
        <v>221.40086870475301</v>
      </c>
      <c r="CJ708">
        <v>221.290535579931</v>
      </c>
      <c r="CK708">
        <v>220.10667191417599</v>
      </c>
      <c r="CL708">
        <v>220.10667191420299</v>
      </c>
      <c r="CM708">
        <v>220.10667191420001</v>
      </c>
      <c r="CN708">
        <v>221.290535579932</v>
      </c>
      <c r="CO708">
        <v>221.054076884122</v>
      </c>
      <c r="CW708">
        <f>COUNTIF(B708:CV708,"&gt;1")</f>
        <v>92</v>
      </c>
      <c r="CX708" s="1">
        <f>AVERAGE(B708:CV708)</f>
        <v>220.8308332323688</v>
      </c>
    </row>
    <row r="709" spans="1:102" x14ac:dyDescent="0.2">
      <c r="A709" t="s">
        <v>709</v>
      </c>
      <c r="B709">
        <v>221.29053557993899</v>
      </c>
      <c r="C709">
        <v>221.29053557994001</v>
      </c>
      <c r="D709">
        <v>221.18031236738699</v>
      </c>
      <c r="E709">
        <v>220.21582738178901</v>
      </c>
      <c r="F709">
        <v>221.290535579942</v>
      </c>
      <c r="G709">
        <v>221.40086870474201</v>
      </c>
      <c r="H709">
        <v>220.10667191418599</v>
      </c>
      <c r="I709">
        <v>220.10667191419299</v>
      </c>
      <c r="J709">
        <v>221.40086870475599</v>
      </c>
      <c r="K709">
        <v>220.10667191419799</v>
      </c>
      <c r="L709">
        <v>220.106671914196</v>
      </c>
      <c r="M709">
        <v>220.10667191418901</v>
      </c>
      <c r="N709">
        <v>221.40086870475699</v>
      </c>
      <c r="O709">
        <v>220.10667191418599</v>
      </c>
      <c r="P709">
        <v>221.40086870475099</v>
      </c>
      <c r="Q709">
        <v>220.106671914195</v>
      </c>
      <c r="R709">
        <v>221.29053557993799</v>
      </c>
      <c r="S709">
        <v>221.40086870475</v>
      </c>
      <c r="T709">
        <v>220.106671914196</v>
      </c>
      <c r="U709">
        <v>220.10667191419299</v>
      </c>
      <c r="V709">
        <v>221.29053557994101</v>
      </c>
      <c r="W709">
        <v>221.29053557995101</v>
      </c>
      <c r="X709">
        <v>221.29053557993399</v>
      </c>
      <c r="Y709">
        <v>221.29053557995201</v>
      </c>
      <c r="Z709">
        <v>221.400868704754</v>
      </c>
      <c r="AA709">
        <v>221.29053557993899</v>
      </c>
      <c r="AB709">
        <v>220.21582738178699</v>
      </c>
      <c r="AC709">
        <v>219.87273513455801</v>
      </c>
      <c r="AD709">
        <v>221.400868704754</v>
      </c>
      <c r="AE709">
        <v>220.10667191419199</v>
      </c>
      <c r="AF709">
        <v>219.87273513456699</v>
      </c>
      <c r="AG709">
        <v>221.29053557993399</v>
      </c>
      <c r="AH709">
        <v>220.10667191418199</v>
      </c>
      <c r="AI709">
        <v>221.29053557993399</v>
      </c>
      <c r="AJ709">
        <v>221.29053557994399</v>
      </c>
      <c r="AK709">
        <v>220.10667191418901</v>
      </c>
      <c r="AL709">
        <v>220.10667191419901</v>
      </c>
      <c r="AM709">
        <v>220.10667191418301</v>
      </c>
      <c r="AN709">
        <v>221.40086870474701</v>
      </c>
      <c r="AO709">
        <v>221.18031236739199</v>
      </c>
      <c r="AP709">
        <v>221.29053557993601</v>
      </c>
      <c r="AQ709">
        <v>221.40086870475901</v>
      </c>
      <c r="AR709">
        <v>221.29053557994499</v>
      </c>
      <c r="AS709">
        <v>221.290535579943</v>
      </c>
      <c r="AT709">
        <v>221.29053557993799</v>
      </c>
      <c r="AU709">
        <v>220.10667191418199</v>
      </c>
      <c r="AV709">
        <v>221.40086870475699</v>
      </c>
      <c r="AW709">
        <v>223.00615286809401</v>
      </c>
      <c r="AX709">
        <v>220.10667191419699</v>
      </c>
      <c r="AY709">
        <v>221.400868704755</v>
      </c>
      <c r="AZ709">
        <v>220.10667191418901</v>
      </c>
      <c r="BA709">
        <v>221.290535579948</v>
      </c>
      <c r="BB709">
        <v>220.10667191418401</v>
      </c>
      <c r="BC709">
        <v>221.290535579948</v>
      </c>
      <c r="BD709">
        <v>221.290535579947</v>
      </c>
      <c r="BE709">
        <v>220.21582738178901</v>
      </c>
      <c r="BF709">
        <v>221.29053557994001</v>
      </c>
      <c r="BG709">
        <v>220.81812298200001</v>
      </c>
      <c r="BH709">
        <v>221.400868704738</v>
      </c>
      <c r="BI709">
        <v>220.106671914191</v>
      </c>
      <c r="BJ709">
        <v>220.106671914195</v>
      </c>
      <c r="BK709">
        <v>221.29053557993799</v>
      </c>
      <c r="BL709">
        <v>221.29053557993799</v>
      </c>
      <c r="BM709">
        <v>220.106671914196</v>
      </c>
      <c r="BN709">
        <v>220.10667191418301</v>
      </c>
      <c r="BO709">
        <v>221.290535579947</v>
      </c>
      <c r="BP709">
        <v>221.290535579947</v>
      </c>
      <c r="BQ709">
        <v>221.29053557993501</v>
      </c>
      <c r="BR709">
        <v>221.290535579942</v>
      </c>
      <c r="BS709">
        <v>221.29053557994399</v>
      </c>
      <c r="BT709">
        <v>220.81812298199901</v>
      </c>
      <c r="BU709">
        <v>221.290535579932</v>
      </c>
      <c r="BV709">
        <v>221.18031236739299</v>
      </c>
      <c r="BW709">
        <v>221.05407688412799</v>
      </c>
      <c r="BX709">
        <v>220.106671914195</v>
      </c>
      <c r="BY709">
        <v>221.29053557994001</v>
      </c>
      <c r="BZ709">
        <v>221.400868704743</v>
      </c>
      <c r="CA709">
        <v>220.10667191420001</v>
      </c>
      <c r="CB709">
        <v>221.40086870475301</v>
      </c>
      <c r="CC709">
        <v>221.29053557994601</v>
      </c>
      <c r="CD709">
        <v>221.29053557993799</v>
      </c>
      <c r="CE709">
        <v>220.10667191419199</v>
      </c>
      <c r="CF709">
        <v>218.95135312599501</v>
      </c>
      <c r="CG709">
        <v>220.106671914195</v>
      </c>
      <c r="CH709">
        <v>220.106671914196</v>
      </c>
      <c r="CI709">
        <v>220.106671914196</v>
      </c>
      <c r="CJ709">
        <v>221.29053557994101</v>
      </c>
      <c r="CK709">
        <v>220.106671914196</v>
      </c>
      <c r="CL709">
        <v>221.400868704743</v>
      </c>
      <c r="CM709">
        <v>220.10667191419401</v>
      </c>
      <c r="CN709">
        <v>221.290535579943</v>
      </c>
      <c r="CO709">
        <v>220.10667191418599</v>
      </c>
      <c r="CP709">
        <v>220.10667191419699</v>
      </c>
      <c r="CQ709">
        <v>220.106671914185</v>
      </c>
      <c r="CR709">
        <v>221.290535579937</v>
      </c>
      <c r="CS709">
        <v>220.10667191419299</v>
      </c>
      <c r="CT709">
        <v>221.054076884121</v>
      </c>
      <c r="CW709">
        <f>COUNTIF(B709:CV709,"&gt;1")</f>
        <v>97</v>
      </c>
      <c r="CX709" s="1">
        <f>AVERAGE(B709:CV709)</f>
        <v>220.80571010943063</v>
      </c>
    </row>
    <row r="710" spans="1:102" x14ac:dyDescent="0.2">
      <c r="A710" t="s">
        <v>710</v>
      </c>
      <c r="B710">
        <v>221.290535579943</v>
      </c>
      <c r="C710">
        <v>221.290535579937</v>
      </c>
      <c r="D710">
        <v>221.18031236740001</v>
      </c>
      <c r="E710">
        <v>220.215827381796</v>
      </c>
      <c r="F710">
        <v>221.29053557995101</v>
      </c>
      <c r="G710">
        <v>221.40086870474801</v>
      </c>
      <c r="H710">
        <v>220.106671914191</v>
      </c>
      <c r="I710">
        <v>220.10667191419401</v>
      </c>
      <c r="J710">
        <v>221.40086870476</v>
      </c>
      <c r="K710">
        <v>220.10667191419</v>
      </c>
      <c r="L710">
        <v>220.10667191419299</v>
      </c>
      <c r="M710">
        <v>220.106671914195</v>
      </c>
      <c r="N710">
        <v>221.400868704749</v>
      </c>
      <c r="O710">
        <v>220.10667191418801</v>
      </c>
      <c r="P710">
        <v>221.400868704755</v>
      </c>
      <c r="Q710">
        <v>220.106671914196</v>
      </c>
      <c r="R710">
        <v>221.29053557994601</v>
      </c>
      <c r="S710">
        <v>221.400868704765</v>
      </c>
      <c r="T710">
        <v>220.10667191420001</v>
      </c>
      <c r="U710">
        <v>220.10667191418801</v>
      </c>
      <c r="V710">
        <v>221.29053557994601</v>
      </c>
      <c r="W710">
        <v>221.290535579943</v>
      </c>
      <c r="X710">
        <v>221.290535579943</v>
      </c>
      <c r="Y710">
        <v>221.290535579937</v>
      </c>
      <c r="Z710">
        <v>221.400868704754</v>
      </c>
      <c r="AA710">
        <v>221.29053557993601</v>
      </c>
      <c r="AB710">
        <v>220.215827381786</v>
      </c>
      <c r="AC710">
        <v>219.87273513456</v>
      </c>
      <c r="AD710">
        <v>221.400868704743</v>
      </c>
      <c r="AE710">
        <v>220.106671914196</v>
      </c>
      <c r="AF710">
        <v>219.87273513455801</v>
      </c>
      <c r="AG710">
        <v>221.290535579942</v>
      </c>
      <c r="AH710">
        <v>220.106671914191</v>
      </c>
      <c r="AI710">
        <v>221.29053557993601</v>
      </c>
      <c r="AJ710">
        <v>221.29053557993399</v>
      </c>
      <c r="AK710">
        <v>220.10667191419199</v>
      </c>
      <c r="AL710">
        <v>220.10667191418301</v>
      </c>
      <c r="AM710">
        <v>220.10667191420001</v>
      </c>
      <c r="AN710">
        <v>221.40086870474801</v>
      </c>
      <c r="AO710">
        <v>221.180312367385</v>
      </c>
      <c r="AP710">
        <v>221.290535579942</v>
      </c>
      <c r="AQ710">
        <v>221.40086870474701</v>
      </c>
      <c r="AR710">
        <v>221.29053557994399</v>
      </c>
      <c r="AS710">
        <v>221.29053557993899</v>
      </c>
      <c r="AT710">
        <v>220.10667191419699</v>
      </c>
      <c r="AU710">
        <v>221.40086870475301</v>
      </c>
      <c r="AV710">
        <v>223.00615286808701</v>
      </c>
      <c r="AW710">
        <v>220.10667191419</v>
      </c>
      <c r="AX710">
        <v>221.400868704744</v>
      </c>
      <c r="AY710">
        <v>220.10667191418901</v>
      </c>
      <c r="AZ710">
        <v>221.40086870474801</v>
      </c>
      <c r="BA710">
        <v>221.29053557993501</v>
      </c>
      <c r="BB710">
        <v>221.29053557993501</v>
      </c>
      <c r="BC710">
        <v>221.29053557993899</v>
      </c>
      <c r="BD710">
        <v>220.215827381785</v>
      </c>
      <c r="BE710">
        <v>221.29053557993601</v>
      </c>
      <c r="BF710">
        <v>220.106671914185</v>
      </c>
      <c r="BG710">
        <v>220.81812298200401</v>
      </c>
      <c r="BH710">
        <v>221.400868704749</v>
      </c>
      <c r="BI710">
        <v>220.10667191419199</v>
      </c>
      <c r="BJ710">
        <v>220.106671914234</v>
      </c>
      <c r="BK710">
        <v>221.29053557994001</v>
      </c>
      <c r="BL710">
        <v>221.29053557995201</v>
      </c>
      <c r="BM710">
        <v>220.10667191418901</v>
      </c>
      <c r="BN710">
        <v>220.10667191419199</v>
      </c>
      <c r="BO710">
        <v>221.29053557994601</v>
      </c>
      <c r="BP710">
        <v>221.29053557993001</v>
      </c>
      <c r="BQ710">
        <v>221.29053557994101</v>
      </c>
      <c r="BR710">
        <v>221.29053557994101</v>
      </c>
      <c r="BS710">
        <v>221.29053557992901</v>
      </c>
      <c r="BT710">
        <v>220.81812298199901</v>
      </c>
      <c r="BU710">
        <v>221.180312367395</v>
      </c>
      <c r="BV710">
        <v>221.054076884126</v>
      </c>
      <c r="BW710">
        <v>220.10667191419199</v>
      </c>
      <c r="BX710">
        <v>221.29053557994101</v>
      </c>
      <c r="BY710">
        <v>221.40086870475</v>
      </c>
      <c r="BZ710">
        <v>220.10667191418699</v>
      </c>
      <c r="CA710">
        <v>221.40086870474701</v>
      </c>
      <c r="CB710">
        <v>221.29053557993799</v>
      </c>
      <c r="CC710">
        <v>220.10667191419901</v>
      </c>
      <c r="CD710">
        <v>218.951353125981</v>
      </c>
      <c r="CE710">
        <v>220.10667191419401</v>
      </c>
      <c r="CF710">
        <v>220.10667191418901</v>
      </c>
      <c r="CG710">
        <v>221.290535579942</v>
      </c>
      <c r="CH710">
        <v>220.10667191419199</v>
      </c>
      <c r="CI710">
        <v>221.40086870474801</v>
      </c>
      <c r="CJ710">
        <v>220.10667191420001</v>
      </c>
      <c r="CK710">
        <v>221.29053557994499</v>
      </c>
      <c r="CL710">
        <v>220.106671914195</v>
      </c>
      <c r="CM710">
        <v>220.10667191419</v>
      </c>
      <c r="CN710">
        <v>220.10667191419401</v>
      </c>
      <c r="CO710">
        <v>221.29053557992501</v>
      </c>
      <c r="CP710">
        <v>220.10667191418699</v>
      </c>
      <c r="CQ710">
        <v>221.05407688412299</v>
      </c>
      <c r="CW710">
        <f>COUNTIF(B710:CV710,"&gt;1")</f>
        <v>94</v>
      </c>
      <c r="CX710" s="1">
        <f>AVERAGE(B710:CV710)</f>
        <v>220.80400500707989</v>
      </c>
    </row>
    <row r="711" spans="1:102" x14ac:dyDescent="0.2">
      <c r="A711" t="s">
        <v>711</v>
      </c>
      <c r="B711">
        <v>221.29053557993399</v>
      </c>
      <c r="C711">
        <v>221.290535579943</v>
      </c>
      <c r="D711">
        <v>221.180312367391</v>
      </c>
      <c r="E711">
        <v>220.215827381785</v>
      </c>
      <c r="F711">
        <v>221.29053557993601</v>
      </c>
      <c r="G711">
        <v>221.40086870475099</v>
      </c>
      <c r="H711">
        <v>220.106671914191</v>
      </c>
      <c r="I711">
        <v>220.10667191419699</v>
      </c>
      <c r="J711">
        <v>221.40086870475</v>
      </c>
      <c r="K711">
        <v>220.106671914191</v>
      </c>
      <c r="L711">
        <v>220.10667191418699</v>
      </c>
      <c r="M711">
        <v>220.106671914206</v>
      </c>
      <c r="N711">
        <v>221.40086870474801</v>
      </c>
      <c r="O711">
        <v>220.10667191418901</v>
      </c>
      <c r="P711">
        <v>221.40086870474599</v>
      </c>
      <c r="Q711">
        <v>220.10667191418199</v>
      </c>
      <c r="R711">
        <v>221.29053557994101</v>
      </c>
      <c r="S711">
        <v>221.40086870474801</v>
      </c>
      <c r="T711">
        <v>220.10667191419699</v>
      </c>
      <c r="U711">
        <v>220.10667191418699</v>
      </c>
      <c r="V711">
        <v>221.29053557993799</v>
      </c>
      <c r="W711">
        <v>221.29053557993501</v>
      </c>
      <c r="X711">
        <v>221.29053557993399</v>
      </c>
      <c r="Y711">
        <v>221.29053557993501</v>
      </c>
      <c r="Z711">
        <v>221.29053557993899</v>
      </c>
      <c r="AA711">
        <v>220.21582738177699</v>
      </c>
      <c r="AB711">
        <v>219.87273513456401</v>
      </c>
      <c r="AC711">
        <v>221.40086870474599</v>
      </c>
      <c r="AD711">
        <v>219.87273513456299</v>
      </c>
      <c r="AE711">
        <v>221.290535579947</v>
      </c>
      <c r="AF711">
        <v>220.10667191419199</v>
      </c>
      <c r="AG711">
        <v>221.29053557995101</v>
      </c>
      <c r="AH711">
        <v>221.29053557993799</v>
      </c>
      <c r="AI711">
        <v>220.106671914196</v>
      </c>
      <c r="AJ711">
        <v>220.10667191418401</v>
      </c>
      <c r="AK711">
        <v>220.10667191418801</v>
      </c>
      <c r="AL711">
        <v>221.40086870475699</v>
      </c>
      <c r="AM711">
        <v>221.180312367396</v>
      </c>
      <c r="AN711">
        <v>221.29053557994001</v>
      </c>
      <c r="AO711">
        <v>221.400868704754</v>
      </c>
      <c r="AP711">
        <v>221.290535579927</v>
      </c>
      <c r="AQ711">
        <v>221.29053557993799</v>
      </c>
      <c r="AR711">
        <v>221.29053557994399</v>
      </c>
      <c r="AS711">
        <v>220.10667191419799</v>
      </c>
      <c r="AT711">
        <v>221.40086870475301</v>
      </c>
      <c r="AU711">
        <v>223.00615286808599</v>
      </c>
      <c r="AV711">
        <v>220.10667191419299</v>
      </c>
      <c r="AW711">
        <v>221.40086870475201</v>
      </c>
      <c r="AX711">
        <v>220.10667191419</v>
      </c>
      <c r="AY711">
        <v>221.40086870474701</v>
      </c>
      <c r="AZ711">
        <v>221.290535579937</v>
      </c>
      <c r="BA711">
        <v>220.106671914196</v>
      </c>
      <c r="BB711">
        <v>221.29053557993501</v>
      </c>
      <c r="BC711">
        <v>221.290535579948</v>
      </c>
      <c r="BD711">
        <v>220.21582738178799</v>
      </c>
      <c r="BE711">
        <v>221.29053557993899</v>
      </c>
      <c r="BF711">
        <v>220.10667191419299</v>
      </c>
      <c r="BG711">
        <v>220.818122982007</v>
      </c>
      <c r="BH711">
        <v>221.40086870474599</v>
      </c>
      <c r="BI711">
        <v>220.106671914191</v>
      </c>
      <c r="BJ711">
        <v>220.106671914195</v>
      </c>
      <c r="BK711">
        <v>221.29053557994899</v>
      </c>
      <c r="BL711">
        <v>221.29053557994101</v>
      </c>
      <c r="BM711">
        <v>220.10667191418099</v>
      </c>
      <c r="BN711">
        <v>220.10667191419401</v>
      </c>
      <c r="BO711">
        <v>221.29053557993899</v>
      </c>
      <c r="BP711">
        <v>221.29053557993899</v>
      </c>
      <c r="BQ711">
        <v>221.29053557994499</v>
      </c>
      <c r="BR711">
        <v>221.29053557993899</v>
      </c>
      <c r="BS711">
        <v>221.290535579947</v>
      </c>
      <c r="BT711">
        <v>220.81812298200299</v>
      </c>
      <c r="BU711">
        <v>221.29053557993799</v>
      </c>
      <c r="BV711">
        <v>221.18031236738901</v>
      </c>
      <c r="BW711">
        <v>221.054076884121</v>
      </c>
      <c r="BX711">
        <v>221.290535579947</v>
      </c>
      <c r="BY711">
        <v>221.40086870475</v>
      </c>
      <c r="BZ711">
        <v>220.10667191419</v>
      </c>
      <c r="CA711">
        <v>221.40086870475</v>
      </c>
      <c r="CB711">
        <v>221.29053557993899</v>
      </c>
      <c r="CC711">
        <v>220.10667191419401</v>
      </c>
      <c r="CD711">
        <v>218.95135312598899</v>
      </c>
      <c r="CE711">
        <v>220.10667191419401</v>
      </c>
      <c r="CF711">
        <v>220.10667191419</v>
      </c>
      <c r="CG711">
        <v>220.10667191419199</v>
      </c>
      <c r="CH711">
        <v>221.40086870475099</v>
      </c>
      <c r="CI711">
        <v>220.106671914195</v>
      </c>
      <c r="CJ711">
        <v>221.29053557993399</v>
      </c>
      <c r="CK711">
        <v>220.106671914196</v>
      </c>
      <c r="CL711">
        <v>220.10667191418801</v>
      </c>
      <c r="CM711">
        <v>221.054076884122</v>
      </c>
      <c r="CW711">
        <f>COUNTIF(B711:CV711,"&gt;1")</f>
        <v>90</v>
      </c>
      <c r="CX711" s="1">
        <f>AVERAGE(B711:CV711)</f>
        <v>220.82061762464579</v>
      </c>
    </row>
    <row r="712" spans="1:102" x14ac:dyDescent="0.2">
      <c r="A712" t="s">
        <v>712</v>
      </c>
      <c r="B712">
        <v>221.29053557993899</v>
      </c>
      <c r="C712">
        <v>221.290535579931</v>
      </c>
      <c r="D712">
        <v>221.18031236739</v>
      </c>
      <c r="E712">
        <v>220.21582738178799</v>
      </c>
      <c r="F712">
        <v>221.29053557993899</v>
      </c>
      <c r="G712">
        <v>221.40086870475901</v>
      </c>
      <c r="H712">
        <v>220.106671914185</v>
      </c>
      <c r="I712">
        <v>220.10667191418801</v>
      </c>
      <c r="J712">
        <v>221.400868704754</v>
      </c>
      <c r="K712">
        <v>220.10667191419901</v>
      </c>
      <c r="L712">
        <v>220.10667191419299</v>
      </c>
      <c r="M712">
        <v>220.10667191419401</v>
      </c>
      <c r="N712">
        <v>221.40086870475201</v>
      </c>
      <c r="O712">
        <v>220.10667191419</v>
      </c>
      <c r="P712">
        <v>221.40086870475099</v>
      </c>
      <c r="Q712">
        <v>220.10667191419299</v>
      </c>
      <c r="R712">
        <v>221.290535579943</v>
      </c>
      <c r="S712">
        <v>220.10667191419401</v>
      </c>
      <c r="T712">
        <v>220.10667191420001</v>
      </c>
      <c r="U712">
        <v>221.290535579947</v>
      </c>
      <c r="V712">
        <v>221.290535579942</v>
      </c>
      <c r="W712">
        <v>221.29053557993601</v>
      </c>
      <c r="X712">
        <v>221.290535579943</v>
      </c>
      <c r="Y712">
        <v>221.29053557993501</v>
      </c>
      <c r="Z712">
        <v>220.215827381781</v>
      </c>
      <c r="AA712">
        <v>219.87273513456799</v>
      </c>
      <c r="AB712">
        <v>221.40086870475201</v>
      </c>
      <c r="AC712">
        <v>220.10667191419401</v>
      </c>
      <c r="AD712">
        <v>219.87273513456</v>
      </c>
      <c r="AE712">
        <v>221.290535579942</v>
      </c>
      <c r="AF712">
        <v>220.10667191420299</v>
      </c>
      <c r="AG712">
        <v>221.29053557994899</v>
      </c>
      <c r="AH712">
        <v>221.29053557993399</v>
      </c>
      <c r="AI712">
        <v>220.10667191419401</v>
      </c>
      <c r="AJ712">
        <v>220.10667191418401</v>
      </c>
      <c r="AK712">
        <v>220.106671914196</v>
      </c>
      <c r="AL712">
        <v>221.40086870475801</v>
      </c>
      <c r="AM712">
        <v>221.18031236738901</v>
      </c>
      <c r="AN712">
        <v>221.290535579943</v>
      </c>
      <c r="AO712">
        <v>221.40086870474599</v>
      </c>
      <c r="AP712">
        <v>221.290535579942</v>
      </c>
      <c r="AQ712">
        <v>221.29053557994399</v>
      </c>
      <c r="AR712">
        <v>221.29053557993601</v>
      </c>
      <c r="AS712">
        <v>220.10667191418901</v>
      </c>
      <c r="AT712">
        <v>221.40086870475801</v>
      </c>
      <c r="AU712">
        <v>223.00615286806999</v>
      </c>
      <c r="AV712">
        <v>220.10667191419</v>
      </c>
      <c r="AW712">
        <v>221.40086870475599</v>
      </c>
      <c r="AX712">
        <v>220.10667191419199</v>
      </c>
      <c r="AY712">
        <v>221.40086870475201</v>
      </c>
      <c r="AZ712">
        <v>221.290535579942</v>
      </c>
      <c r="BA712">
        <v>220.106671914191</v>
      </c>
      <c r="BB712">
        <v>221.29053557994001</v>
      </c>
      <c r="BC712">
        <v>221.29053557993299</v>
      </c>
      <c r="BD712">
        <v>220.21582738179299</v>
      </c>
      <c r="BE712">
        <v>221.29053557994499</v>
      </c>
      <c r="BF712">
        <v>220.10667191418599</v>
      </c>
      <c r="BG712">
        <v>220.81812298200001</v>
      </c>
      <c r="BH712">
        <v>220.106671914179</v>
      </c>
      <c r="BI712">
        <v>220.10667191418901</v>
      </c>
      <c r="BJ712">
        <v>221.29053557993799</v>
      </c>
      <c r="BK712">
        <v>220.10667191419699</v>
      </c>
      <c r="BL712">
        <v>220.10667191418801</v>
      </c>
      <c r="BM712">
        <v>221.29053557994101</v>
      </c>
      <c r="BN712">
        <v>221.29053557994101</v>
      </c>
      <c r="BO712">
        <v>221.29053557994001</v>
      </c>
      <c r="BP712">
        <v>221.29053557993899</v>
      </c>
      <c r="BQ712">
        <v>220.81812298200299</v>
      </c>
      <c r="BR712">
        <v>221.18031236738901</v>
      </c>
      <c r="BS712">
        <v>221.054076884111</v>
      </c>
      <c r="BT712">
        <v>221.29053557994601</v>
      </c>
      <c r="BU712">
        <v>221.400868704754</v>
      </c>
      <c r="BV712">
        <v>220.10667191419299</v>
      </c>
      <c r="BW712">
        <v>221.40086870477199</v>
      </c>
      <c r="BX712">
        <v>221.29053557993399</v>
      </c>
      <c r="BY712">
        <v>221.29053557993899</v>
      </c>
      <c r="BZ712">
        <v>220.10667191418199</v>
      </c>
      <c r="CA712">
        <v>218.95135312597901</v>
      </c>
      <c r="CB712">
        <v>220.10667191418699</v>
      </c>
      <c r="CC712">
        <v>220.106671914195</v>
      </c>
      <c r="CD712">
        <v>220.10667191419</v>
      </c>
      <c r="CE712">
        <v>221.29053557994499</v>
      </c>
      <c r="CF712">
        <v>221.40086870474599</v>
      </c>
      <c r="CG712">
        <v>220.10667191418599</v>
      </c>
      <c r="CH712">
        <v>221.29053557994001</v>
      </c>
      <c r="CI712">
        <v>220.10667191418301</v>
      </c>
      <c r="CJ712">
        <v>220.106671914191</v>
      </c>
      <c r="CK712">
        <v>221.29053557994399</v>
      </c>
      <c r="CL712">
        <v>220.10667191418599</v>
      </c>
      <c r="CM712">
        <v>221.05407688413399</v>
      </c>
      <c r="CW712">
        <f>COUNTIF(B712:CV712,"&gt;1")</f>
        <v>90</v>
      </c>
      <c r="CX712" s="1">
        <f>AVERAGE(B712:CV712)</f>
        <v>220.79185769596683</v>
      </c>
    </row>
    <row r="713" spans="1:102" x14ac:dyDescent="0.2">
      <c r="A713" t="s">
        <v>713</v>
      </c>
      <c r="B713">
        <v>221.290535579947</v>
      </c>
      <c r="C713">
        <v>221.29053557994499</v>
      </c>
      <c r="D713">
        <v>221.180312367391</v>
      </c>
      <c r="E713">
        <v>220.21582738177599</v>
      </c>
      <c r="F713">
        <v>221.29053557994399</v>
      </c>
      <c r="G713">
        <v>221.40086870475301</v>
      </c>
      <c r="H713">
        <v>220.10667191419299</v>
      </c>
      <c r="I713">
        <v>220.10667191418699</v>
      </c>
      <c r="J713">
        <v>221.40086870473999</v>
      </c>
      <c r="K713">
        <v>220.106671914195</v>
      </c>
      <c r="L713">
        <v>220.10667191419199</v>
      </c>
      <c r="M713">
        <v>220.10667191419699</v>
      </c>
      <c r="N713">
        <v>221.40086870474099</v>
      </c>
      <c r="O713">
        <v>220.10667191419401</v>
      </c>
      <c r="P713">
        <v>221.400868704754</v>
      </c>
      <c r="Q713">
        <v>220.10667191418301</v>
      </c>
      <c r="R713">
        <v>221.29053557994001</v>
      </c>
      <c r="S713">
        <v>221.40086870474701</v>
      </c>
      <c r="T713">
        <v>220.10667191417599</v>
      </c>
      <c r="U713">
        <v>221.29053557994601</v>
      </c>
      <c r="V713">
        <v>221.29053557993601</v>
      </c>
      <c r="W713">
        <v>221.290535579937</v>
      </c>
      <c r="X713">
        <v>221.29053557993899</v>
      </c>
      <c r="Y713">
        <v>221.40086870474801</v>
      </c>
      <c r="Z713">
        <v>221.290535579943</v>
      </c>
      <c r="AA713">
        <v>220.215827381797</v>
      </c>
      <c r="AB713">
        <v>219.872735134566</v>
      </c>
      <c r="AC713">
        <v>221.40086870473999</v>
      </c>
      <c r="AD713">
        <v>220.10667191418099</v>
      </c>
      <c r="AE713">
        <v>219.87273513456199</v>
      </c>
      <c r="AF713">
        <v>221.290535579942</v>
      </c>
      <c r="AG713">
        <v>220.106671914191</v>
      </c>
      <c r="AH713">
        <v>221.29053557993299</v>
      </c>
      <c r="AI713">
        <v>221.29053557992</v>
      </c>
      <c r="AJ713">
        <v>220.106671914191</v>
      </c>
      <c r="AK713">
        <v>220.10667191419</v>
      </c>
      <c r="AL713">
        <v>220.106671914195</v>
      </c>
      <c r="AM713">
        <v>221.400868704755</v>
      </c>
      <c r="AN713">
        <v>221.18031236739401</v>
      </c>
      <c r="AO713">
        <v>221.290535579942</v>
      </c>
      <c r="AP713">
        <v>221.40086870475599</v>
      </c>
      <c r="AQ713">
        <v>221.29053557994999</v>
      </c>
      <c r="AR713">
        <v>221.290535579942</v>
      </c>
      <c r="AS713">
        <v>221.29053557993799</v>
      </c>
      <c r="AT713">
        <v>220.10667191419401</v>
      </c>
      <c r="AU713">
        <v>221.40086870474801</v>
      </c>
      <c r="AV713">
        <v>223.00615286807999</v>
      </c>
      <c r="AW713">
        <v>220.10667191418301</v>
      </c>
      <c r="AX713">
        <v>221.400868704755</v>
      </c>
      <c r="AY713">
        <v>220.10667191418901</v>
      </c>
      <c r="AZ713">
        <v>221.40086870475</v>
      </c>
      <c r="BA713">
        <v>221.29053557993601</v>
      </c>
      <c r="BB713">
        <v>220.10667191418901</v>
      </c>
      <c r="BC713">
        <v>221.29053557993501</v>
      </c>
      <c r="BD713">
        <v>221.29053557993501</v>
      </c>
      <c r="BE713">
        <v>220.21582738178901</v>
      </c>
      <c r="BF713">
        <v>221.290535579937</v>
      </c>
      <c r="BG713">
        <v>220.10667191419901</v>
      </c>
      <c r="BH713">
        <v>220.81812298199799</v>
      </c>
      <c r="BI713">
        <v>221.400868704755</v>
      </c>
      <c r="BJ713">
        <v>220.10667191419</v>
      </c>
      <c r="BK713">
        <v>220.10667191419901</v>
      </c>
      <c r="BL713">
        <v>221.29053557994399</v>
      </c>
      <c r="BM713">
        <v>221.290535579948</v>
      </c>
      <c r="BN713">
        <v>220.10667191419199</v>
      </c>
      <c r="BO713">
        <v>221.29053557994499</v>
      </c>
      <c r="BP713">
        <v>221.290535579942</v>
      </c>
      <c r="BQ713">
        <v>221.29053557994001</v>
      </c>
      <c r="BR713">
        <v>221.29053557994101</v>
      </c>
      <c r="BS713">
        <v>220.81812298199699</v>
      </c>
      <c r="BT713">
        <v>221.29053557994001</v>
      </c>
      <c r="BU713">
        <v>221.18031236738801</v>
      </c>
      <c r="BV713">
        <v>221.054076884116</v>
      </c>
      <c r="BW713">
        <v>220.106671914195</v>
      </c>
      <c r="BX713">
        <v>221.29053557993799</v>
      </c>
      <c r="BY713">
        <v>221.40086870475</v>
      </c>
      <c r="BZ713">
        <v>220.10667191418901</v>
      </c>
      <c r="CA713">
        <v>221.40086870475301</v>
      </c>
      <c r="CB713">
        <v>221.29053557993799</v>
      </c>
      <c r="CC713">
        <v>220.10667191419901</v>
      </c>
      <c r="CD713">
        <v>218.951353125987</v>
      </c>
      <c r="CE713">
        <v>220.10667191418901</v>
      </c>
      <c r="CF713">
        <v>221.290535579942</v>
      </c>
      <c r="CG713">
        <v>220.10667191418599</v>
      </c>
      <c r="CH713">
        <v>220.10667191419</v>
      </c>
      <c r="CI713">
        <v>221.290535579937</v>
      </c>
      <c r="CJ713">
        <v>220.10667191419299</v>
      </c>
      <c r="CK713">
        <v>220.10667191418801</v>
      </c>
      <c r="CL713">
        <v>221.05407688411799</v>
      </c>
      <c r="CW713">
        <f>COUNTIF(B713:CV713,"&gt;1")</f>
        <v>89</v>
      </c>
      <c r="CX713" s="1">
        <f>AVERAGE(B713:CV713)</f>
        <v>220.82863948656038</v>
      </c>
    </row>
    <row r="714" spans="1:102" x14ac:dyDescent="0.2">
      <c r="A714" t="s">
        <v>714</v>
      </c>
      <c r="B714">
        <v>221.29053557994001</v>
      </c>
      <c r="C714">
        <v>221.29053557993601</v>
      </c>
      <c r="D714">
        <v>221.18031236738901</v>
      </c>
      <c r="E714">
        <v>220.21582738179001</v>
      </c>
      <c r="F714">
        <v>221.29053557994499</v>
      </c>
      <c r="G714">
        <v>221.40086870475099</v>
      </c>
      <c r="H714">
        <v>220.106671914202</v>
      </c>
      <c r="I714">
        <v>220.10667191418</v>
      </c>
      <c r="J714">
        <v>221.400868704739</v>
      </c>
      <c r="K714">
        <v>220.10667191419699</v>
      </c>
      <c r="L714">
        <v>220.10667191418901</v>
      </c>
      <c r="M714">
        <v>220.106671914191</v>
      </c>
      <c r="N714">
        <v>221.40086870475201</v>
      </c>
      <c r="O714">
        <v>220.10667191418801</v>
      </c>
      <c r="P714">
        <v>221.40086870474801</v>
      </c>
      <c r="Q714">
        <v>220.10667191419199</v>
      </c>
      <c r="R714">
        <v>221.29053557994001</v>
      </c>
      <c r="S714">
        <v>221.40086870474801</v>
      </c>
      <c r="T714">
        <v>220.10667191419401</v>
      </c>
      <c r="U714">
        <v>220.106671914191</v>
      </c>
      <c r="V714">
        <v>221.29053557994499</v>
      </c>
      <c r="W714">
        <v>221.29053557994101</v>
      </c>
      <c r="X714">
        <v>221.290535579937</v>
      </c>
      <c r="Y714">
        <v>221.40086870474801</v>
      </c>
      <c r="Z714">
        <v>221.290535579947</v>
      </c>
      <c r="AA714">
        <v>220.21582738178401</v>
      </c>
      <c r="AB714">
        <v>219.87273513456799</v>
      </c>
      <c r="AC714">
        <v>221.400868704744</v>
      </c>
      <c r="AD714">
        <v>220.10667191419</v>
      </c>
      <c r="AE714">
        <v>219.87273513456299</v>
      </c>
      <c r="AF714">
        <v>221.29053557994101</v>
      </c>
      <c r="AG714">
        <v>220.10667191418599</v>
      </c>
      <c r="AH714">
        <v>221.29053557993501</v>
      </c>
      <c r="AI714">
        <v>221.290535579931</v>
      </c>
      <c r="AJ714">
        <v>220.106671914185</v>
      </c>
      <c r="AK714">
        <v>220.10667191418901</v>
      </c>
      <c r="AL714">
        <v>220.10667191418901</v>
      </c>
      <c r="AM714">
        <v>221.40086870475099</v>
      </c>
      <c r="AN714">
        <v>221.18031236739299</v>
      </c>
      <c r="AO714">
        <v>221.29053557994899</v>
      </c>
      <c r="AP714">
        <v>221.40086870475901</v>
      </c>
      <c r="AQ714">
        <v>221.29053557994899</v>
      </c>
      <c r="AR714">
        <v>221.290535579948</v>
      </c>
      <c r="AS714">
        <v>221.29053557994101</v>
      </c>
      <c r="AT714">
        <v>220.10667191418901</v>
      </c>
      <c r="AU714">
        <v>221.40086870475301</v>
      </c>
      <c r="AV714">
        <v>223.006152868085</v>
      </c>
      <c r="AW714">
        <v>220.106671914191</v>
      </c>
      <c r="AX714">
        <v>221.400868704744</v>
      </c>
      <c r="AY714">
        <v>220.10667191419401</v>
      </c>
      <c r="AZ714">
        <v>221.40086870474499</v>
      </c>
      <c r="BA714">
        <v>221.29053557993001</v>
      </c>
      <c r="BB714">
        <v>221.29053557994399</v>
      </c>
      <c r="BC714">
        <v>221.290535579953</v>
      </c>
      <c r="BD714">
        <v>220.21582738179401</v>
      </c>
      <c r="BE714">
        <v>221.290535579948</v>
      </c>
      <c r="BF714">
        <v>220.10667191418401</v>
      </c>
      <c r="BG714">
        <v>220.81812298199699</v>
      </c>
      <c r="BH714">
        <v>221.40086870475201</v>
      </c>
      <c r="BI714">
        <v>220.10667191419401</v>
      </c>
      <c r="BJ714">
        <v>220.10667191420299</v>
      </c>
      <c r="BK714">
        <v>221.290535579943</v>
      </c>
      <c r="BL714">
        <v>221.290535579942</v>
      </c>
      <c r="BM714">
        <v>220.10667191419799</v>
      </c>
      <c r="BN714">
        <v>220.10667191418801</v>
      </c>
      <c r="BO714">
        <v>221.290535579942</v>
      </c>
      <c r="BP714">
        <v>221.290535579932</v>
      </c>
      <c r="BQ714">
        <v>221.290535579937</v>
      </c>
      <c r="BR714">
        <v>221.29053557992501</v>
      </c>
      <c r="BS714">
        <v>221.29053557993799</v>
      </c>
      <c r="BT714">
        <v>220.818122982002</v>
      </c>
      <c r="BU714">
        <v>221.29053557995201</v>
      </c>
      <c r="BV714">
        <v>221.180312367391</v>
      </c>
      <c r="BW714">
        <v>221.05407688412299</v>
      </c>
      <c r="BX714">
        <v>220.106671914195</v>
      </c>
      <c r="BY714">
        <v>221.290535579947</v>
      </c>
      <c r="BZ714">
        <v>221.40086870474599</v>
      </c>
      <c r="CA714">
        <v>220.10667191418401</v>
      </c>
      <c r="CB714">
        <v>221.40086870475</v>
      </c>
      <c r="CC714">
        <v>221.290535579937</v>
      </c>
      <c r="CD714">
        <v>220.106671914195</v>
      </c>
      <c r="CE714">
        <v>218.95135312598401</v>
      </c>
      <c r="CF714">
        <v>220.10667191419199</v>
      </c>
      <c r="CG714">
        <v>221.290535579947</v>
      </c>
      <c r="CH714">
        <v>220.10667191418901</v>
      </c>
      <c r="CI714">
        <v>221.40086870475</v>
      </c>
      <c r="CJ714">
        <v>220.10667191419401</v>
      </c>
      <c r="CK714">
        <v>221.29053557993799</v>
      </c>
      <c r="CL714">
        <v>220.10667191418801</v>
      </c>
      <c r="CM714">
        <v>220.10667191419199</v>
      </c>
      <c r="CN714">
        <v>220.106671914191</v>
      </c>
      <c r="CO714">
        <v>221.290535579931</v>
      </c>
      <c r="CP714">
        <v>220.10667191418699</v>
      </c>
      <c r="CQ714">
        <v>221.05407688412799</v>
      </c>
      <c r="CW714">
        <f>COUNTIF(B714:CV714,"&gt;1")</f>
        <v>94</v>
      </c>
      <c r="CX714" s="1">
        <f>AVERAGE(B714:CV714)</f>
        <v>220.81659930139574</v>
      </c>
    </row>
    <row r="715" spans="1:102" x14ac:dyDescent="0.2">
      <c r="A715" t="s">
        <v>715</v>
      </c>
      <c r="B715">
        <v>221.29053557994399</v>
      </c>
      <c r="C715">
        <v>221.29053557994499</v>
      </c>
      <c r="D715">
        <v>221.18031236738801</v>
      </c>
      <c r="E715">
        <v>220.21582738177599</v>
      </c>
      <c r="F715">
        <v>221.29053557817201</v>
      </c>
      <c r="G715">
        <v>221.40086870474701</v>
      </c>
      <c r="H715">
        <v>220.106671914195</v>
      </c>
      <c r="I715">
        <v>220.10667191418401</v>
      </c>
      <c r="J715">
        <v>221.400868704369</v>
      </c>
      <c r="K715">
        <v>220.10667191418801</v>
      </c>
      <c r="L715">
        <v>220.10667191419799</v>
      </c>
      <c r="M715">
        <v>220.106671914201</v>
      </c>
      <c r="N715">
        <v>221.40086870475599</v>
      </c>
      <c r="O715">
        <v>220.10667191419299</v>
      </c>
      <c r="P715">
        <v>221.40086870474599</v>
      </c>
      <c r="Q715">
        <v>220.10667191418401</v>
      </c>
      <c r="R715">
        <v>221.29053558031799</v>
      </c>
      <c r="S715">
        <v>221.40086870474801</v>
      </c>
      <c r="T715">
        <v>220.106671914201</v>
      </c>
      <c r="U715">
        <v>220.106671912688</v>
      </c>
      <c r="V715">
        <v>221.29053557993899</v>
      </c>
      <c r="W715">
        <v>221.29053557993399</v>
      </c>
      <c r="X715">
        <v>221.29053557994101</v>
      </c>
      <c r="Y715">
        <v>221.29053557993399</v>
      </c>
      <c r="Z715">
        <v>221.40086870475099</v>
      </c>
      <c r="AA715">
        <v>221.290535580214</v>
      </c>
      <c r="AB715">
        <v>220.215827381785</v>
      </c>
      <c r="AC715">
        <v>219.87273513456901</v>
      </c>
      <c r="AD715">
        <v>221.400868704749</v>
      </c>
      <c r="AE715">
        <v>220.10667191411699</v>
      </c>
      <c r="AF715">
        <v>219.87273513487099</v>
      </c>
      <c r="AG715">
        <v>221.290535579844</v>
      </c>
      <c r="AH715">
        <v>220.106671914185</v>
      </c>
      <c r="AI715">
        <v>221.29053557994101</v>
      </c>
      <c r="AJ715">
        <v>221.29053557992299</v>
      </c>
      <c r="AK715">
        <v>220.10667191418699</v>
      </c>
      <c r="AL715">
        <v>220.106671914196</v>
      </c>
      <c r="AM715">
        <v>220.10667191420001</v>
      </c>
      <c r="AN715">
        <v>221.40086870475901</v>
      </c>
      <c r="AO715">
        <v>221.18031236739799</v>
      </c>
      <c r="AP715">
        <v>221.29053557994999</v>
      </c>
      <c r="AQ715">
        <v>221.29053557994399</v>
      </c>
      <c r="AR715">
        <v>221.29053557993501</v>
      </c>
      <c r="AS715">
        <v>221.290535579943</v>
      </c>
      <c r="AT715">
        <v>220.10667191419199</v>
      </c>
      <c r="AU715">
        <v>221.40086870475</v>
      </c>
      <c r="AV715">
        <v>223.00615286808301</v>
      </c>
      <c r="AW715">
        <v>220.106671914195</v>
      </c>
      <c r="AX715">
        <v>221.40086870475599</v>
      </c>
      <c r="AY715">
        <v>220.106671914196</v>
      </c>
      <c r="AZ715">
        <v>221.40086870488699</v>
      </c>
      <c r="BA715">
        <v>221.290535579947</v>
      </c>
      <c r="BB715">
        <v>220.106671914195</v>
      </c>
      <c r="BC715">
        <v>221.290535579942</v>
      </c>
      <c r="BD715">
        <v>221.29053557993601</v>
      </c>
      <c r="BE715">
        <v>220.215827381986</v>
      </c>
      <c r="BF715">
        <v>221.290535579942</v>
      </c>
      <c r="BG715">
        <v>220.106671914196</v>
      </c>
      <c r="BH715">
        <v>220.81812298200401</v>
      </c>
      <c r="BI715">
        <v>221.40086870474701</v>
      </c>
      <c r="BJ715">
        <v>220.106671914196</v>
      </c>
      <c r="BK715">
        <v>220.106671914195</v>
      </c>
      <c r="BL715">
        <v>221.29053558065499</v>
      </c>
      <c r="BM715">
        <v>221.290535579932</v>
      </c>
      <c r="BN715">
        <v>220.106671914185</v>
      </c>
      <c r="BO715">
        <v>220.10667191419299</v>
      </c>
      <c r="BP715">
        <v>221.29053557994499</v>
      </c>
      <c r="BQ715">
        <v>221.29053557994899</v>
      </c>
      <c r="BR715">
        <v>221.29053557994601</v>
      </c>
      <c r="BS715">
        <v>221.29053557981399</v>
      </c>
      <c r="BT715">
        <v>220.818122982121</v>
      </c>
      <c r="BU715">
        <v>221.29053555562001</v>
      </c>
      <c r="BV715">
        <v>221.18031236739</v>
      </c>
      <c r="BW715">
        <v>221.05407688417199</v>
      </c>
      <c r="BX715">
        <v>220.10667191419401</v>
      </c>
      <c r="BY715">
        <v>221.290535580153</v>
      </c>
      <c r="BZ715">
        <v>221.40086870493499</v>
      </c>
      <c r="CA715">
        <v>220.10667191419799</v>
      </c>
      <c r="CB715">
        <v>221.400868704744</v>
      </c>
      <c r="CC715">
        <v>221.29053557993399</v>
      </c>
      <c r="CD715">
        <v>221.29053557994499</v>
      </c>
      <c r="CE715">
        <v>220.10667191418801</v>
      </c>
      <c r="CF715">
        <v>218.95135312597799</v>
      </c>
      <c r="CG715">
        <v>220.10667191419</v>
      </c>
      <c r="CH715">
        <v>220.10667191419</v>
      </c>
      <c r="CI715">
        <v>220.10667191419699</v>
      </c>
      <c r="CJ715">
        <v>221.29053558030901</v>
      </c>
      <c r="CK715">
        <v>220.106671914196</v>
      </c>
      <c r="CL715">
        <v>221.400868704738</v>
      </c>
      <c r="CM715">
        <v>220.10667191419901</v>
      </c>
      <c r="CN715">
        <v>221.29053557994499</v>
      </c>
      <c r="CO715">
        <v>220.106671914195</v>
      </c>
      <c r="CP715">
        <v>220.10667191415399</v>
      </c>
      <c r="CQ715">
        <v>221.29053557997699</v>
      </c>
      <c r="CR715">
        <v>220.10667191413299</v>
      </c>
      <c r="CS715">
        <v>221.05407688453201</v>
      </c>
      <c r="CW715">
        <f>COUNTIF(B715:CV715,"&gt;1")</f>
        <v>96</v>
      </c>
      <c r="CX715" s="1">
        <f>AVERAGE(B715:CV715)</f>
        <v>220.80065984385246</v>
      </c>
    </row>
    <row r="716" spans="1:102" x14ac:dyDescent="0.2">
      <c r="A716" t="s">
        <v>716</v>
      </c>
      <c r="B716">
        <v>221.29053557989499</v>
      </c>
      <c r="C716">
        <v>221.29053557993799</v>
      </c>
      <c r="D716">
        <v>221.18031236738301</v>
      </c>
      <c r="E716">
        <v>220.21582738178699</v>
      </c>
      <c r="F716">
        <v>221.290535579943</v>
      </c>
      <c r="G716">
        <v>221.40086870473601</v>
      </c>
      <c r="H716">
        <v>220.10667191419</v>
      </c>
      <c r="I716">
        <v>220.10667191418699</v>
      </c>
      <c r="J716">
        <v>221.40086870475</v>
      </c>
      <c r="K716">
        <v>220.10667191419901</v>
      </c>
      <c r="L716">
        <v>220.106671914206</v>
      </c>
      <c r="M716">
        <v>220.10667191419699</v>
      </c>
      <c r="N716">
        <v>221.40086870476</v>
      </c>
      <c r="O716">
        <v>220.10667191419</v>
      </c>
      <c r="P716">
        <v>221.400868704743</v>
      </c>
      <c r="Q716">
        <v>220.10667191419299</v>
      </c>
      <c r="R716">
        <v>221.290535579943</v>
      </c>
      <c r="S716">
        <v>221.40086870474701</v>
      </c>
      <c r="T716">
        <v>220.106671914191</v>
      </c>
      <c r="U716">
        <v>220.10667191418699</v>
      </c>
      <c r="V716">
        <v>221.29053557993799</v>
      </c>
      <c r="W716">
        <v>221.29053557994601</v>
      </c>
      <c r="X716">
        <v>221.290535579947</v>
      </c>
      <c r="Y716">
        <v>221.290535579937</v>
      </c>
      <c r="Z716">
        <v>221.40086870474599</v>
      </c>
      <c r="AA716">
        <v>221.290535579942</v>
      </c>
      <c r="AB716">
        <v>220.21582738178401</v>
      </c>
      <c r="AC716">
        <v>219.87273513456799</v>
      </c>
      <c r="AD716">
        <v>221.40086870475201</v>
      </c>
      <c r="AE716">
        <v>219.87273513456299</v>
      </c>
      <c r="AF716">
        <v>221.29053557993601</v>
      </c>
      <c r="AG716">
        <v>221.290535579931</v>
      </c>
      <c r="AH716">
        <v>221.29053557993899</v>
      </c>
      <c r="AI716">
        <v>220.10667191419</v>
      </c>
      <c r="AJ716">
        <v>220.10667191418301</v>
      </c>
      <c r="AK716">
        <v>220.10667191418199</v>
      </c>
      <c r="AL716">
        <v>221.40086870475599</v>
      </c>
      <c r="AM716">
        <v>221.18031236739199</v>
      </c>
      <c r="AN716">
        <v>221.29053557994101</v>
      </c>
      <c r="AO716">
        <v>221.40086870474701</v>
      </c>
      <c r="AP716">
        <v>221.29053557994101</v>
      </c>
      <c r="AQ716">
        <v>221.29053557993799</v>
      </c>
      <c r="AR716">
        <v>221.290535579937</v>
      </c>
      <c r="AS716">
        <v>220.10667191418401</v>
      </c>
      <c r="AT716">
        <v>221.40086870475699</v>
      </c>
      <c r="AU716">
        <v>223.006152868084</v>
      </c>
      <c r="AV716">
        <v>220.10667191418401</v>
      </c>
      <c r="AW716">
        <v>220.10667191418301</v>
      </c>
      <c r="AX716">
        <v>221.29053557993601</v>
      </c>
      <c r="AY716">
        <v>220.10667191419299</v>
      </c>
      <c r="AZ716">
        <v>221.29053557994001</v>
      </c>
      <c r="BA716">
        <v>221.29053557993899</v>
      </c>
      <c r="BB716">
        <v>220.21582738178799</v>
      </c>
      <c r="BC716">
        <v>221.29053557993899</v>
      </c>
      <c r="BD716">
        <v>220.10667191419199</v>
      </c>
      <c r="BE716">
        <v>220.818122981996</v>
      </c>
      <c r="BF716">
        <v>221.400868704754</v>
      </c>
      <c r="BG716">
        <v>220.10667191418801</v>
      </c>
      <c r="BH716">
        <v>220.10667191419401</v>
      </c>
      <c r="BI716">
        <v>221.29053557996701</v>
      </c>
      <c r="BJ716">
        <v>221.29053557994499</v>
      </c>
      <c r="BK716">
        <v>220.10667191418801</v>
      </c>
      <c r="BL716">
        <v>220.106671914195</v>
      </c>
      <c r="BM716">
        <v>221.290535579932</v>
      </c>
      <c r="BN716">
        <v>221.29053557994499</v>
      </c>
      <c r="BO716">
        <v>221.29053557993899</v>
      </c>
      <c r="BP716">
        <v>221.290535579943</v>
      </c>
      <c r="BQ716">
        <v>220.81812298199799</v>
      </c>
      <c r="BR716">
        <v>221.29053557996201</v>
      </c>
      <c r="BS716">
        <v>221.18031236739</v>
      </c>
      <c r="BT716">
        <v>221.05407688411199</v>
      </c>
      <c r="BU716">
        <v>220.10667191418599</v>
      </c>
      <c r="BV716">
        <v>221.29053557993799</v>
      </c>
      <c r="BW716">
        <v>221.40086870475301</v>
      </c>
      <c r="BX716">
        <v>220.10667191420501</v>
      </c>
      <c r="BY716">
        <v>221.400868704754</v>
      </c>
      <c r="BZ716">
        <v>221.29053557992901</v>
      </c>
      <c r="CA716">
        <v>221.290535579937</v>
      </c>
      <c r="CB716">
        <v>220.10667191420001</v>
      </c>
      <c r="CC716">
        <v>218.951353125986</v>
      </c>
      <c r="CD716">
        <v>220.10667191419299</v>
      </c>
      <c r="CE716">
        <v>220.10667191419199</v>
      </c>
      <c r="CF716">
        <v>221.29053557993601</v>
      </c>
      <c r="CG716">
        <v>221.40086870475301</v>
      </c>
      <c r="CH716">
        <v>221.290535579931</v>
      </c>
      <c r="CI716">
        <v>220.10667191417599</v>
      </c>
      <c r="CJ716">
        <v>220.10667191420299</v>
      </c>
      <c r="CK716">
        <v>220.10667191420001</v>
      </c>
      <c r="CL716">
        <v>221.290535579932</v>
      </c>
      <c r="CM716">
        <v>221.054076884122</v>
      </c>
      <c r="CW716">
        <f>COUNTIF(B716:CV716,"&gt;1")</f>
        <v>90</v>
      </c>
      <c r="CX716" s="1">
        <f>AVERAGE(B716:CV716)</f>
        <v>220.83254574176661</v>
      </c>
    </row>
    <row r="717" spans="1:102" x14ac:dyDescent="0.2">
      <c r="A717" t="s">
        <v>717</v>
      </c>
      <c r="B717">
        <v>221.29053557993899</v>
      </c>
      <c r="C717">
        <v>221.290535579942</v>
      </c>
      <c r="D717">
        <v>221.18031236738801</v>
      </c>
      <c r="E717">
        <v>220.21582738177401</v>
      </c>
      <c r="F717">
        <v>221.290535579942</v>
      </c>
      <c r="G717">
        <v>221.40086870474499</v>
      </c>
      <c r="H717">
        <v>220.106671914191</v>
      </c>
      <c r="I717">
        <v>220.10667191419299</v>
      </c>
      <c r="J717">
        <v>221.40086870475201</v>
      </c>
      <c r="K717">
        <v>220.10667191419799</v>
      </c>
      <c r="L717">
        <v>220.10667191418099</v>
      </c>
      <c r="M717">
        <v>221.40086870474499</v>
      </c>
      <c r="N717">
        <v>220.10667191419901</v>
      </c>
      <c r="O717">
        <v>221.40086870475201</v>
      </c>
      <c r="P717">
        <v>220.10667191419299</v>
      </c>
      <c r="Q717">
        <v>221.400868704754</v>
      </c>
      <c r="R717">
        <v>220.10667191420299</v>
      </c>
      <c r="S717">
        <v>220.10667191422399</v>
      </c>
      <c r="T717">
        <v>221.29053557993601</v>
      </c>
      <c r="U717">
        <v>221.290535579947</v>
      </c>
      <c r="V717">
        <v>221.29053557994001</v>
      </c>
      <c r="W717">
        <v>221.29053557994899</v>
      </c>
      <c r="X717">
        <v>221.400868704754</v>
      </c>
      <c r="Y717">
        <v>221.290535579943</v>
      </c>
      <c r="Z717">
        <v>220.21582738178799</v>
      </c>
      <c r="AA717">
        <v>219.87273513456</v>
      </c>
      <c r="AB717">
        <v>221.40086870475201</v>
      </c>
      <c r="AC717">
        <v>220.10667191419901</v>
      </c>
      <c r="AD717">
        <v>219.87273513456299</v>
      </c>
      <c r="AE717">
        <v>221.29053557993399</v>
      </c>
      <c r="AF717">
        <v>220.106671914191</v>
      </c>
      <c r="AG717">
        <v>221.29053557994101</v>
      </c>
      <c r="AH717">
        <v>221.290535579937</v>
      </c>
      <c r="AI717">
        <v>220.106671914185</v>
      </c>
      <c r="AJ717">
        <v>220.10667191418699</v>
      </c>
      <c r="AK717">
        <v>220.10667191418901</v>
      </c>
      <c r="AL717">
        <v>221.40086870474801</v>
      </c>
      <c r="AM717">
        <v>221.18031236739299</v>
      </c>
      <c r="AN717">
        <v>221.29053557994499</v>
      </c>
      <c r="AO717">
        <v>221.40086870476301</v>
      </c>
      <c r="AP717">
        <v>221.29053557995101</v>
      </c>
      <c r="AQ717">
        <v>221.290535579948</v>
      </c>
      <c r="AR717">
        <v>220.10667191418699</v>
      </c>
      <c r="AS717">
        <v>221.40086870475099</v>
      </c>
      <c r="AT717">
        <v>223.00615286808801</v>
      </c>
      <c r="AU717">
        <v>220.10667191419</v>
      </c>
      <c r="AV717">
        <v>221.40086870475599</v>
      </c>
      <c r="AW717">
        <v>220.10667191418301</v>
      </c>
      <c r="AX717">
        <v>221.40086870475099</v>
      </c>
      <c r="AY717">
        <v>221.29053557994499</v>
      </c>
      <c r="AZ717">
        <v>220.10667191418401</v>
      </c>
      <c r="BA717">
        <v>221.290535579942</v>
      </c>
      <c r="BB717">
        <v>221.29053557993299</v>
      </c>
      <c r="BC717">
        <v>220.21582738179401</v>
      </c>
      <c r="BD717">
        <v>221.290535579948</v>
      </c>
      <c r="BE717">
        <v>220.10667191418599</v>
      </c>
      <c r="BF717">
        <v>220.81812298199799</v>
      </c>
      <c r="BG717">
        <v>221.40086870475301</v>
      </c>
      <c r="BH717">
        <v>220.10667191419199</v>
      </c>
      <c r="BI717">
        <v>221.29053557994601</v>
      </c>
      <c r="BJ717">
        <v>221.29053557994999</v>
      </c>
      <c r="BK717">
        <v>220.10667191418599</v>
      </c>
      <c r="BL717">
        <v>220.10667191419401</v>
      </c>
      <c r="BM717">
        <v>221.290535579942</v>
      </c>
      <c r="BN717">
        <v>221.290535579947</v>
      </c>
      <c r="BO717">
        <v>221.29053557993501</v>
      </c>
      <c r="BP717">
        <v>221.29053557993601</v>
      </c>
      <c r="BQ717">
        <v>221.29053557993899</v>
      </c>
      <c r="BR717">
        <v>220.818122982001</v>
      </c>
      <c r="BS717">
        <v>221.29053557996201</v>
      </c>
      <c r="BT717">
        <v>221.18031236739</v>
      </c>
      <c r="BU717">
        <v>221.054076884121</v>
      </c>
      <c r="BV717">
        <v>220.10667191419299</v>
      </c>
      <c r="BW717">
        <v>221.290535579937</v>
      </c>
      <c r="BX717">
        <v>221.400868704754</v>
      </c>
      <c r="BY717">
        <v>221.40086870475</v>
      </c>
      <c r="BZ717">
        <v>221.29053557993799</v>
      </c>
      <c r="CA717">
        <v>221.290535579948</v>
      </c>
      <c r="CB717">
        <v>218.95135312598501</v>
      </c>
      <c r="CC717">
        <v>220.10667191418599</v>
      </c>
      <c r="CD717">
        <v>220.10667191418599</v>
      </c>
      <c r="CE717">
        <v>220.10667191418401</v>
      </c>
      <c r="CF717">
        <v>220.10667191419699</v>
      </c>
      <c r="CG717">
        <v>221.40086870475099</v>
      </c>
      <c r="CH717">
        <v>220.10667191418801</v>
      </c>
      <c r="CI717">
        <v>221.29053557995601</v>
      </c>
      <c r="CJ717">
        <v>220.106671914196</v>
      </c>
      <c r="CK717">
        <v>220.106671914191</v>
      </c>
      <c r="CL717">
        <v>220.10667191419401</v>
      </c>
      <c r="CM717">
        <v>220.10667191418901</v>
      </c>
      <c r="CW717">
        <f>COUNTIF(B717:CV717,"&gt;1")</f>
        <v>90</v>
      </c>
      <c r="CX717" s="1">
        <f>AVERAGE(B717:CV717)</f>
        <v>220.81131682636789</v>
      </c>
    </row>
    <row r="718" spans="1:102" x14ac:dyDescent="0.2">
      <c r="A718" t="s">
        <v>718</v>
      </c>
      <c r="B718">
        <v>221.290535579937</v>
      </c>
      <c r="C718">
        <v>221.290535579931</v>
      </c>
      <c r="D718">
        <v>221.18031236738699</v>
      </c>
      <c r="E718">
        <v>220.21582738179001</v>
      </c>
      <c r="F718">
        <v>221.290535579943</v>
      </c>
      <c r="G718">
        <v>221.40086870475201</v>
      </c>
      <c r="H718">
        <v>220.106671914185</v>
      </c>
      <c r="I718">
        <v>220.10667191418699</v>
      </c>
      <c r="J718">
        <v>221.40086870475099</v>
      </c>
      <c r="K718">
        <v>220.10667191419299</v>
      </c>
      <c r="L718">
        <v>220.10667191418801</v>
      </c>
      <c r="M718">
        <v>220.10667191420001</v>
      </c>
      <c r="N718">
        <v>221.400868704755</v>
      </c>
      <c r="O718">
        <v>220.10667191418801</v>
      </c>
      <c r="P718">
        <v>221.40086870475</v>
      </c>
      <c r="Q718">
        <v>220.10667191418301</v>
      </c>
      <c r="R718">
        <v>221.29053557994899</v>
      </c>
      <c r="S718">
        <v>221.40086870474801</v>
      </c>
      <c r="T718">
        <v>220.106671914195</v>
      </c>
      <c r="U718">
        <v>220.10667191419199</v>
      </c>
      <c r="V718">
        <v>221.29053557994499</v>
      </c>
      <c r="W718">
        <v>221.290535579942</v>
      </c>
      <c r="X718">
        <v>221.29053557994101</v>
      </c>
      <c r="Y718">
        <v>221.290535579943</v>
      </c>
      <c r="Z718">
        <v>221.400868704761</v>
      </c>
      <c r="AA718">
        <v>221.290535579942</v>
      </c>
      <c r="AB718">
        <v>220.215827381785</v>
      </c>
      <c r="AC718">
        <v>219.87273513456299</v>
      </c>
      <c r="AD718">
        <v>221.400868704739</v>
      </c>
      <c r="AE718">
        <v>220.10667191419</v>
      </c>
      <c r="AF718">
        <v>219.87273513456199</v>
      </c>
      <c r="AG718">
        <v>221.29053557993299</v>
      </c>
      <c r="AH718">
        <v>220.10667191419401</v>
      </c>
      <c r="AI718">
        <v>221.290535579937</v>
      </c>
      <c r="AJ718">
        <v>221.29053557994399</v>
      </c>
      <c r="AK718">
        <v>220.10667191418599</v>
      </c>
      <c r="AL718">
        <v>220.106671914196</v>
      </c>
      <c r="AM718">
        <v>220.10667191418901</v>
      </c>
      <c r="AN718">
        <v>221.40086870474801</v>
      </c>
      <c r="AO718">
        <v>221.180312367391</v>
      </c>
      <c r="AP718">
        <v>221.29053557994001</v>
      </c>
      <c r="AQ718">
        <v>221.400868704755</v>
      </c>
      <c r="AR718">
        <v>221.290535579948</v>
      </c>
      <c r="AS718">
        <v>221.29053557993799</v>
      </c>
      <c r="AT718">
        <v>221.29053557994101</v>
      </c>
      <c r="AU718">
        <v>220.10667191419</v>
      </c>
      <c r="AV718">
        <v>221.400868704754</v>
      </c>
      <c r="AW718">
        <v>223.00615286808801</v>
      </c>
      <c r="AX718">
        <v>220.10667191418699</v>
      </c>
      <c r="AY718">
        <v>221.40086870475099</v>
      </c>
      <c r="AZ718">
        <v>220.10667191419299</v>
      </c>
      <c r="BA718">
        <v>221.400868704744</v>
      </c>
      <c r="BB718">
        <v>221.29053557993601</v>
      </c>
      <c r="BC718">
        <v>220.10667191418901</v>
      </c>
      <c r="BD718">
        <v>221.29053557994001</v>
      </c>
      <c r="BE718">
        <v>220.215827381791</v>
      </c>
      <c r="BF718">
        <v>221.29053557994001</v>
      </c>
      <c r="BG718">
        <v>220.106671914191</v>
      </c>
      <c r="BH718">
        <v>220.81812298200299</v>
      </c>
      <c r="BI718">
        <v>221.40086870474701</v>
      </c>
      <c r="BJ718">
        <v>220.10667191418801</v>
      </c>
      <c r="BK718">
        <v>220.10667191420001</v>
      </c>
      <c r="BL718">
        <v>221.29053557992901</v>
      </c>
      <c r="BM718">
        <v>221.29053557993899</v>
      </c>
      <c r="BN718">
        <v>220.10667191419401</v>
      </c>
      <c r="BO718">
        <v>220.10667191418699</v>
      </c>
      <c r="BP718">
        <v>221.29053557994499</v>
      </c>
      <c r="BQ718">
        <v>221.29053557994101</v>
      </c>
      <c r="BR718">
        <v>221.290535579943</v>
      </c>
      <c r="BS718">
        <v>221.29053557993299</v>
      </c>
      <c r="BT718">
        <v>220.81812298200001</v>
      </c>
      <c r="BU718">
        <v>221.290535579937</v>
      </c>
      <c r="BV718">
        <v>221.18031236739299</v>
      </c>
      <c r="BW718">
        <v>221.05407688412899</v>
      </c>
      <c r="BX718">
        <v>220.106671914195</v>
      </c>
      <c r="BY718">
        <v>221.290535579937</v>
      </c>
      <c r="BZ718">
        <v>221.40086870475</v>
      </c>
      <c r="CA718">
        <v>220.106671914185</v>
      </c>
      <c r="CB718">
        <v>221.400868704733</v>
      </c>
      <c r="CC718">
        <v>221.29053557994399</v>
      </c>
      <c r="CD718">
        <v>221.290535579942</v>
      </c>
      <c r="CE718">
        <v>220.10667191419</v>
      </c>
      <c r="CF718">
        <v>218.951353125987</v>
      </c>
      <c r="CG718">
        <v>220.106671914195</v>
      </c>
      <c r="CH718">
        <v>220.106671914196</v>
      </c>
      <c r="CI718">
        <v>221.29053557993799</v>
      </c>
      <c r="CJ718">
        <v>220.10667191419799</v>
      </c>
      <c r="CK718">
        <v>221.40086870475099</v>
      </c>
      <c r="CL718">
        <v>220.10667191418401</v>
      </c>
      <c r="CM718">
        <v>221.29053557994499</v>
      </c>
      <c r="CN718">
        <v>220.10667191419799</v>
      </c>
      <c r="CO718">
        <v>220.10667191418599</v>
      </c>
      <c r="CP718">
        <v>221.29053557993601</v>
      </c>
      <c r="CW718">
        <f>COUNTIF(B718:CV718,"&gt;1")</f>
        <v>93</v>
      </c>
      <c r="CX718" s="1">
        <f>AVERAGE(B718:CV718)</f>
        <v>220.81404577900051</v>
      </c>
    </row>
    <row r="719" spans="1:102" x14ac:dyDescent="0.2">
      <c r="A719" t="s">
        <v>719</v>
      </c>
      <c r="B719">
        <v>221.29053557993501</v>
      </c>
      <c r="C719">
        <v>221.29053557993899</v>
      </c>
      <c r="D719">
        <v>221.18031236738801</v>
      </c>
      <c r="E719">
        <v>220.215827381785</v>
      </c>
      <c r="F719">
        <v>221.29053557994101</v>
      </c>
      <c r="G719">
        <v>221.40086870475699</v>
      </c>
      <c r="H719">
        <v>220.106671914195</v>
      </c>
      <c r="I719">
        <v>220.10667191418599</v>
      </c>
      <c r="J719">
        <v>221.40086870475</v>
      </c>
      <c r="K719">
        <v>220.10667191418699</v>
      </c>
      <c r="L719">
        <v>220.10667191418199</v>
      </c>
      <c r="M719">
        <v>220.106671914185</v>
      </c>
      <c r="N719">
        <v>221.40086870475201</v>
      </c>
      <c r="O719">
        <v>220.106671914195</v>
      </c>
      <c r="P719">
        <v>221.40086870475599</v>
      </c>
      <c r="Q719">
        <v>220.10667191419199</v>
      </c>
      <c r="R719">
        <v>221.290535579937</v>
      </c>
      <c r="S719">
        <v>221.40086870475</v>
      </c>
      <c r="T719">
        <v>220.106671914195</v>
      </c>
      <c r="U719">
        <v>220.10667191419299</v>
      </c>
      <c r="V719">
        <v>221.29053557994101</v>
      </c>
      <c r="W719">
        <v>221.29053557994101</v>
      </c>
      <c r="X719">
        <v>221.29053557993501</v>
      </c>
      <c r="Y719">
        <v>221.29053557993501</v>
      </c>
      <c r="Z719">
        <v>221.40086870474099</v>
      </c>
      <c r="AA719">
        <v>221.290535579948</v>
      </c>
      <c r="AB719">
        <v>220.21582738178401</v>
      </c>
      <c r="AC719">
        <v>219.87273513457001</v>
      </c>
      <c r="AD719">
        <v>221.40086870475901</v>
      </c>
      <c r="AE719">
        <v>220.10667191419299</v>
      </c>
      <c r="AF719">
        <v>219.872735134561</v>
      </c>
      <c r="AG719">
        <v>221.29053557994399</v>
      </c>
      <c r="AH719">
        <v>220.10667191419</v>
      </c>
      <c r="AI719">
        <v>221.29053557994499</v>
      </c>
      <c r="AJ719">
        <v>221.290535579943</v>
      </c>
      <c r="AK719">
        <v>220.10667191418901</v>
      </c>
      <c r="AL719">
        <v>220.10667191419799</v>
      </c>
      <c r="AM719">
        <v>220.106671914202</v>
      </c>
      <c r="AN719">
        <v>221.40086870474599</v>
      </c>
      <c r="AO719">
        <v>221.18031236739699</v>
      </c>
      <c r="AP719">
        <v>221.290535579954</v>
      </c>
      <c r="AQ719">
        <v>221.400868704766</v>
      </c>
      <c r="AR719">
        <v>221.29053557993899</v>
      </c>
      <c r="AS719">
        <v>221.29053557993399</v>
      </c>
      <c r="AT719">
        <v>221.29053557994601</v>
      </c>
      <c r="AU719">
        <v>220.106671914191</v>
      </c>
      <c r="AV719">
        <v>221.400868704749</v>
      </c>
      <c r="AW719">
        <v>223.00615286808701</v>
      </c>
      <c r="AX719">
        <v>220.10667191419799</v>
      </c>
      <c r="AY719">
        <v>221.400868704755</v>
      </c>
      <c r="AZ719">
        <v>220.10667191419401</v>
      </c>
      <c r="BA719">
        <v>221.40086870475901</v>
      </c>
      <c r="BB719">
        <v>221.290535579937</v>
      </c>
      <c r="BC719">
        <v>220.10667191418801</v>
      </c>
      <c r="BD719">
        <v>221.29053557994001</v>
      </c>
      <c r="BE719">
        <v>220.215827381786</v>
      </c>
      <c r="BF719">
        <v>221.29053557993601</v>
      </c>
      <c r="BG719">
        <v>220.106671914196</v>
      </c>
      <c r="BH719">
        <v>220.81812298199</v>
      </c>
      <c r="BI719">
        <v>221.40086870475301</v>
      </c>
      <c r="BJ719">
        <v>220.10667191418901</v>
      </c>
      <c r="BK719">
        <v>221.29053557994001</v>
      </c>
      <c r="BL719">
        <v>221.29053557994001</v>
      </c>
      <c r="BM719">
        <v>220.106671914191</v>
      </c>
      <c r="BN719">
        <v>220.106671914195</v>
      </c>
      <c r="BO719">
        <v>221.29053557993899</v>
      </c>
      <c r="BP719">
        <v>221.29053557994101</v>
      </c>
      <c r="BQ719">
        <v>221.29053557994499</v>
      </c>
      <c r="BR719">
        <v>221.29053557994001</v>
      </c>
      <c r="BS719">
        <v>221.29053557993601</v>
      </c>
      <c r="BT719">
        <v>220.81812298200899</v>
      </c>
      <c r="BU719">
        <v>221.29053557994601</v>
      </c>
      <c r="BV719">
        <v>221.18031236739299</v>
      </c>
      <c r="BW719">
        <v>221.054076884132</v>
      </c>
      <c r="BX719">
        <v>220.10667191419401</v>
      </c>
      <c r="BY719">
        <v>221.40086870475099</v>
      </c>
      <c r="BZ719">
        <v>220.10667191419</v>
      </c>
      <c r="CA719">
        <v>221.40086870474701</v>
      </c>
      <c r="CB719">
        <v>221.290535579943</v>
      </c>
      <c r="CC719">
        <v>220.106671914201</v>
      </c>
      <c r="CD719">
        <v>218.951353125981</v>
      </c>
      <c r="CE719">
        <v>220.10667191419</v>
      </c>
      <c r="CF719">
        <v>220.10667191419901</v>
      </c>
      <c r="CG719">
        <v>220.10667191419299</v>
      </c>
      <c r="CH719">
        <v>221.29053557994499</v>
      </c>
      <c r="CI719">
        <v>220.10667191418599</v>
      </c>
      <c r="CJ719">
        <v>221.40086870474701</v>
      </c>
      <c r="CK719">
        <v>221.29053557994999</v>
      </c>
      <c r="CL719">
        <v>220.10667191419199</v>
      </c>
      <c r="CM719">
        <v>220.10667191419401</v>
      </c>
      <c r="CN719">
        <v>221.29053557994001</v>
      </c>
      <c r="CO719">
        <v>220.10667191419799</v>
      </c>
      <c r="CP719">
        <v>221.05407688411901</v>
      </c>
      <c r="CW719">
        <f>COUNTIF(B719:CV719,"&gt;1")</f>
        <v>93</v>
      </c>
      <c r="CX719" s="1">
        <f>AVERAGE(B719:CV719)</f>
        <v>220.81150321238002</v>
      </c>
    </row>
    <row r="720" spans="1:102" x14ac:dyDescent="0.2">
      <c r="A720" t="s">
        <v>720</v>
      </c>
      <c r="B720">
        <v>221.29053557993501</v>
      </c>
      <c r="C720">
        <v>221.29053557994399</v>
      </c>
      <c r="D720">
        <v>221.180312367395</v>
      </c>
      <c r="E720">
        <v>220.21582738178</v>
      </c>
      <c r="F720">
        <v>221.29053557993899</v>
      </c>
      <c r="G720">
        <v>221.40086870475201</v>
      </c>
      <c r="H720">
        <v>220.10667191419199</v>
      </c>
      <c r="I720">
        <v>220.10667191418599</v>
      </c>
      <c r="J720">
        <v>221.400868704749</v>
      </c>
      <c r="K720">
        <v>220.10667191419</v>
      </c>
      <c r="L720">
        <v>220.10667191418801</v>
      </c>
      <c r="M720">
        <v>220.106671914196</v>
      </c>
      <c r="N720">
        <v>221.400868704749</v>
      </c>
      <c r="O720">
        <v>220.10667191419</v>
      </c>
      <c r="P720">
        <v>221.40086870476</v>
      </c>
      <c r="Q720">
        <v>220.10667191419401</v>
      </c>
      <c r="R720">
        <v>221.290535579932</v>
      </c>
      <c r="S720">
        <v>221.40086870475099</v>
      </c>
      <c r="T720">
        <v>220.106671914196</v>
      </c>
      <c r="U720">
        <v>220.10667191418901</v>
      </c>
      <c r="V720">
        <v>221.29053557993799</v>
      </c>
      <c r="W720">
        <v>221.29053557994101</v>
      </c>
      <c r="X720">
        <v>221.29053557993799</v>
      </c>
      <c r="Y720">
        <v>221.40086870474701</v>
      </c>
      <c r="Z720">
        <v>221.290535579954</v>
      </c>
      <c r="AA720">
        <v>220.215827381791</v>
      </c>
      <c r="AB720">
        <v>219.87273513455199</v>
      </c>
      <c r="AC720">
        <v>221.400868704749</v>
      </c>
      <c r="AD720">
        <v>220.10667191418901</v>
      </c>
      <c r="AE720">
        <v>219.872735134565</v>
      </c>
      <c r="AF720">
        <v>221.29053557994399</v>
      </c>
      <c r="AG720">
        <v>220.10667191419</v>
      </c>
      <c r="AH720">
        <v>221.29053557993799</v>
      </c>
      <c r="AI720">
        <v>221.29053557993799</v>
      </c>
      <c r="AJ720">
        <v>220.106671914195</v>
      </c>
      <c r="AK720">
        <v>220.10667191418901</v>
      </c>
      <c r="AL720">
        <v>220.106671914195</v>
      </c>
      <c r="AM720">
        <v>221.400868704755</v>
      </c>
      <c r="AN720">
        <v>221.18031236739299</v>
      </c>
      <c r="AO720">
        <v>221.290535579937</v>
      </c>
      <c r="AP720">
        <v>221.40086870475</v>
      </c>
      <c r="AQ720">
        <v>221.29053557994399</v>
      </c>
      <c r="AR720">
        <v>221.29053557983599</v>
      </c>
      <c r="AS720">
        <v>221.29053557994899</v>
      </c>
      <c r="AT720">
        <v>220.10667191420299</v>
      </c>
      <c r="AU720">
        <v>221.400868704738</v>
      </c>
      <c r="AV720">
        <v>223.00615286807999</v>
      </c>
      <c r="AW720">
        <v>221.40086870475099</v>
      </c>
      <c r="AX720">
        <v>220.106671914196</v>
      </c>
      <c r="AY720">
        <v>221.400868704744</v>
      </c>
      <c r="AZ720">
        <v>221.290535579947</v>
      </c>
      <c r="BA720">
        <v>221.29053557993799</v>
      </c>
      <c r="BB720">
        <v>221.29053557994001</v>
      </c>
      <c r="BC720">
        <v>220.21582738178</v>
      </c>
      <c r="BD720">
        <v>221.29053557993601</v>
      </c>
      <c r="BE720">
        <v>220.10667191420001</v>
      </c>
      <c r="BF720">
        <v>220.818122981995</v>
      </c>
      <c r="BG720">
        <v>221.400868704743</v>
      </c>
      <c r="BH720">
        <v>220.106671914201</v>
      </c>
      <c r="BI720">
        <v>221.29053557994399</v>
      </c>
      <c r="BJ720">
        <v>221.29053557994601</v>
      </c>
      <c r="BK720">
        <v>220.106671914195</v>
      </c>
      <c r="BL720">
        <v>221.29053557993299</v>
      </c>
      <c r="BM720">
        <v>221.29053557994101</v>
      </c>
      <c r="BN720">
        <v>221.29053557993001</v>
      </c>
      <c r="BO720">
        <v>221.290535579943</v>
      </c>
      <c r="BP720">
        <v>221.290535579943</v>
      </c>
      <c r="BQ720">
        <v>220.81812298200299</v>
      </c>
      <c r="BR720">
        <v>221.290535579943</v>
      </c>
      <c r="BS720">
        <v>221.18031236739299</v>
      </c>
      <c r="BT720">
        <v>221.054076884126</v>
      </c>
      <c r="BU720">
        <v>220.10667191418401</v>
      </c>
      <c r="BV720">
        <v>221.29053557993501</v>
      </c>
      <c r="BW720">
        <v>221.40086870474801</v>
      </c>
      <c r="BX720">
        <v>221.400868704743</v>
      </c>
      <c r="BY720">
        <v>221.29053557994101</v>
      </c>
      <c r="BZ720">
        <v>221.29053557992901</v>
      </c>
      <c r="CA720">
        <v>220.10667191418901</v>
      </c>
      <c r="CB720">
        <v>218.95135312599001</v>
      </c>
      <c r="CC720">
        <v>220.106671914195</v>
      </c>
      <c r="CD720">
        <v>221.29053557994101</v>
      </c>
      <c r="CE720">
        <v>220.10667191419699</v>
      </c>
      <c r="CF720">
        <v>221.40086870475699</v>
      </c>
      <c r="CG720">
        <v>220.10667191419199</v>
      </c>
      <c r="CH720">
        <v>221.290535579954</v>
      </c>
      <c r="CI720">
        <v>220.10667191420001</v>
      </c>
      <c r="CJ720">
        <v>220.10667191418401</v>
      </c>
      <c r="CK720">
        <v>220.106671914191</v>
      </c>
      <c r="CL720">
        <v>221.29053557993799</v>
      </c>
      <c r="CM720">
        <v>220.10667191419</v>
      </c>
      <c r="CN720">
        <v>221.054076884126</v>
      </c>
      <c r="CW720">
        <f>COUNTIF(B720:CV720,"&gt;1")</f>
        <v>91</v>
      </c>
      <c r="CX720" s="1">
        <f>AVERAGE(B720:CV720)</f>
        <v>220.8530129918054</v>
      </c>
    </row>
    <row r="721" spans="1:102" x14ac:dyDescent="0.2">
      <c r="A721" t="s">
        <v>721</v>
      </c>
      <c r="B721">
        <v>221.29053557993899</v>
      </c>
      <c r="C721">
        <v>221.290535579942</v>
      </c>
      <c r="D721">
        <v>221.18031236738801</v>
      </c>
      <c r="E721">
        <v>220.21582738177401</v>
      </c>
      <c r="F721">
        <v>221.290535579942</v>
      </c>
      <c r="G721">
        <v>221.40086870474499</v>
      </c>
      <c r="H721">
        <v>220.106671914191</v>
      </c>
      <c r="I721">
        <v>220.10667191419299</v>
      </c>
      <c r="J721">
        <v>221.40086870475201</v>
      </c>
      <c r="K721">
        <v>220.10667191419799</v>
      </c>
      <c r="L721">
        <v>220.10667191418099</v>
      </c>
      <c r="M721">
        <v>221.40086870474499</v>
      </c>
      <c r="N721">
        <v>220.10667191419901</v>
      </c>
      <c r="O721">
        <v>221.40086870475201</v>
      </c>
      <c r="P721">
        <v>220.10667191419299</v>
      </c>
      <c r="Q721">
        <v>221.400868704754</v>
      </c>
      <c r="R721">
        <v>220.10667191420299</v>
      </c>
      <c r="S721">
        <v>220.10667191422399</v>
      </c>
      <c r="T721">
        <v>221.29053557993601</v>
      </c>
      <c r="U721">
        <v>221.290535579947</v>
      </c>
      <c r="V721">
        <v>221.29053557994001</v>
      </c>
      <c r="W721">
        <v>221.29053557994899</v>
      </c>
      <c r="X721">
        <v>221.400868704754</v>
      </c>
      <c r="Y721">
        <v>221.290535579943</v>
      </c>
      <c r="Z721">
        <v>220.21582738178799</v>
      </c>
      <c r="AA721">
        <v>219.87273513456</v>
      </c>
      <c r="AB721">
        <v>221.40086870475201</v>
      </c>
      <c r="AC721">
        <v>220.10667191419901</v>
      </c>
      <c r="AD721">
        <v>219.87273513456299</v>
      </c>
      <c r="AE721">
        <v>221.29053557993399</v>
      </c>
      <c r="AF721">
        <v>220.106671914191</v>
      </c>
      <c r="AG721">
        <v>221.29053557994101</v>
      </c>
      <c r="AH721">
        <v>221.290535579937</v>
      </c>
      <c r="AI721">
        <v>220.106671914185</v>
      </c>
      <c r="AJ721">
        <v>220.10667191418699</v>
      </c>
      <c r="AK721">
        <v>220.10667191418901</v>
      </c>
      <c r="AL721">
        <v>221.40086870474801</v>
      </c>
      <c r="AM721">
        <v>221.18031236739299</v>
      </c>
      <c r="AN721">
        <v>221.29053557994499</v>
      </c>
      <c r="AO721">
        <v>221.40086870476301</v>
      </c>
      <c r="AP721">
        <v>221.29053557995101</v>
      </c>
      <c r="AQ721">
        <v>221.290535579948</v>
      </c>
      <c r="AR721">
        <v>220.10667191418699</v>
      </c>
      <c r="AS721">
        <v>221.40086870475099</v>
      </c>
      <c r="AT721">
        <v>223.00615286808801</v>
      </c>
      <c r="AU721">
        <v>220.10667191419</v>
      </c>
      <c r="AV721">
        <v>221.40086870475599</v>
      </c>
      <c r="AW721">
        <v>220.10667191418301</v>
      </c>
      <c r="AX721">
        <v>221.40086870475099</v>
      </c>
      <c r="AY721">
        <v>221.29053557994499</v>
      </c>
      <c r="AZ721">
        <v>220.10667191418401</v>
      </c>
      <c r="BA721">
        <v>221.290535579942</v>
      </c>
      <c r="BB721">
        <v>221.29053557993299</v>
      </c>
      <c r="BC721">
        <v>220.21582738179401</v>
      </c>
      <c r="BD721">
        <v>221.290535579948</v>
      </c>
      <c r="BE721">
        <v>220.10667191418599</v>
      </c>
      <c r="BF721">
        <v>220.81812298199799</v>
      </c>
      <c r="BG721">
        <v>221.40086870475301</v>
      </c>
      <c r="BH721">
        <v>220.10667191419199</v>
      </c>
      <c r="BI721">
        <v>221.29053557994601</v>
      </c>
      <c r="BJ721">
        <v>221.29053557994999</v>
      </c>
      <c r="BK721">
        <v>220.10667191418599</v>
      </c>
      <c r="BL721">
        <v>220.10667191419401</v>
      </c>
      <c r="BM721">
        <v>221.290535579942</v>
      </c>
      <c r="BN721">
        <v>221.290535579947</v>
      </c>
      <c r="BO721">
        <v>221.29053557993501</v>
      </c>
      <c r="BP721">
        <v>221.29053557993601</v>
      </c>
      <c r="BQ721">
        <v>221.29053557993899</v>
      </c>
      <c r="BR721">
        <v>220.818122982001</v>
      </c>
      <c r="BS721">
        <v>221.29053557996201</v>
      </c>
      <c r="BT721">
        <v>221.18031236739</v>
      </c>
      <c r="BU721">
        <v>221.054076884121</v>
      </c>
      <c r="BV721">
        <v>220.10667191419299</v>
      </c>
      <c r="BW721">
        <v>221.290535579937</v>
      </c>
      <c r="BX721">
        <v>221.400868704754</v>
      </c>
      <c r="BY721">
        <v>221.40086870475</v>
      </c>
      <c r="BZ721">
        <v>221.29053557993799</v>
      </c>
      <c r="CA721">
        <v>221.290535579948</v>
      </c>
      <c r="CB721">
        <v>218.95135312598501</v>
      </c>
      <c r="CC721">
        <v>220.10667191418599</v>
      </c>
      <c r="CD721">
        <v>220.10667191418599</v>
      </c>
      <c r="CE721">
        <v>220.10667191418401</v>
      </c>
      <c r="CF721">
        <v>220.10667191419699</v>
      </c>
      <c r="CG721">
        <v>221.40086870475099</v>
      </c>
      <c r="CH721">
        <v>220.10667191418801</v>
      </c>
      <c r="CI721">
        <v>221.29053557995601</v>
      </c>
      <c r="CJ721">
        <v>220.106671914196</v>
      </c>
      <c r="CK721">
        <v>220.106671914191</v>
      </c>
      <c r="CL721">
        <v>220.10667191419401</v>
      </c>
      <c r="CM721">
        <v>220.10667191418901</v>
      </c>
      <c r="CN721">
        <v>221.05407688411901</v>
      </c>
      <c r="CW721">
        <f>COUNTIF(B721:CV721,"&gt;1")</f>
        <v>91</v>
      </c>
      <c r="CX721" s="1">
        <f>AVERAGE(B721:CV721)</f>
        <v>220.81398451931022</v>
      </c>
    </row>
    <row r="722" spans="1:102" x14ac:dyDescent="0.2">
      <c r="A722" t="s">
        <v>722</v>
      </c>
      <c r="B722">
        <v>221.29053557993899</v>
      </c>
      <c r="C722">
        <v>221.290535579954</v>
      </c>
      <c r="D722">
        <v>221.180312367385</v>
      </c>
      <c r="E722">
        <v>220.215827381785</v>
      </c>
      <c r="F722">
        <v>221.290535579937</v>
      </c>
      <c r="G722">
        <v>221.40086870474801</v>
      </c>
      <c r="H722">
        <v>220.10667191419799</v>
      </c>
      <c r="I722">
        <v>220.10667191419199</v>
      </c>
      <c r="J722">
        <v>221.400868704749</v>
      </c>
      <c r="K722">
        <v>220.10667191419</v>
      </c>
      <c r="L722">
        <v>220.10667191418801</v>
      </c>
      <c r="M722">
        <v>220.106671914191</v>
      </c>
      <c r="N722">
        <v>221.40086870475599</v>
      </c>
      <c r="O722">
        <v>220.10667191419199</v>
      </c>
      <c r="P722">
        <v>221.40086870474701</v>
      </c>
      <c r="Q722">
        <v>220.106671914196</v>
      </c>
      <c r="R722">
        <v>221.29053557993899</v>
      </c>
      <c r="S722">
        <v>221.40086870475599</v>
      </c>
      <c r="T722">
        <v>220.10667191418699</v>
      </c>
      <c r="U722">
        <v>220.106671914191</v>
      </c>
      <c r="V722">
        <v>221.29053557993799</v>
      </c>
      <c r="W722">
        <v>221.290535579937</v>
      </c>
      <c r="X722">
        <v>221.29053557995601</v>
      </c>
      <c r="Y722">
        <v>221.29053557994899</v>
      </c>
      <c r="Z722">
        <v>221.40086870474499</v>
      </c>
      <c r="AA722">
        <v>221.29053557994001</v>
      </c>
      <c r="AB722">
        <v>220.21582738179401</v>
      </c>
      <c r="AC722">
        <v>219.87273513456199</v>
      </c>
      <c r="AD722">
        <v>221.40086870474599</v>
      </c>
      <c r="AE722">
        <v>220.10667191419299</v>
      </c>
      <c r="AF722">
        <v>219.872735134556</v>
      </c>
      <c r="AG722">
        <v>221.29053557993799</v>
      </c>
      <c r="AH722">
        <v>220.10667191419401</v>
      </c>
      <c r="AI722">
        <v>221.29053557993399</v>
      </c>
      <c r="AJ722">
        <v>221.290535579942</v>
      </c>
      <c r="AK722">
        <v>220.10667191418599</v>
      </c>
      <c r="AL722">
        <v>220.10667191420299</v>
      </c>
      <c r="AM722">
        <v>220.106671914196</v>
      </c>
      <c r="AN722">
        <v>221.40086870475301</v>
      </c>
      <c r="AO722">
        <v>221.18031236739901</v>
      </c>
      <c r="AP722">
        <v>221.29053557993899</v>
      </c>
      <c r="AQ722">
        <v>221.40086870475099</v>
      </c>
      <c r="AR722">
        <v>221.29053557994399</v>
      </c>
      <c r="AS722">
        <v>221.290535579943</v>
      </c>
      <c r="AT722">
        <v>221.29053557994101</v>
      </c>
      <c r="AU722">
        <v>220.10667191418901</v>
      </c>
      <c r="AV722">
        <v>221.40086870475201</v>
      </c>
      <c r="AW722">
        <v>223.00615286807999</v>
      </c>
      <c r="AX722">
        <v>221.40086870475</v>
      </c>
      <c r="AY722">
        <v>220.106671914196</v>
      </c>
      <c r="AZ722">
        <v>221.40086870475</v>
      </c>
      <c r="BA722">
        <v>221.29053557994101</v>
      </c>
      <c r="BB722">
        <v>220.10667191420799</v>
      </c>
      <c r="BC722">
        <v>221.29053557994001</v>
      </c>
      <c r="BD722">
        <v>220.21582738178299</v>
      </c>
      <c r="BE722">
        <v>221.29053557994601</v>
      </c>
      <c r="BF722">
        <v>220.10667191418801</v>
      </c>
      <c r="BG722">
        <v>220.818122981995</v>
      </c>
      <c r="BH722">
        <v>220.106671914195</v>
      </c>
      <c r="BI722">
        <v>220.10667191419699</v>
      </c>
      <c r="BJ722">
        <v>221.290535579947</v>
      </c>
      <c r="BK722">
        <v>221.29053557993799</v>
      </c>
      <c r="BL722">
        <v>220.10667191418599</v>
      </c>
      <c r="BM722">
        <v>221.29053557993799</v>
      </c>
      <c r="BN722">
        <v>221.290535579937</v>
      </c>
      <c r="BO722">
        <v>221.29053557993799</v>
      </c>
      <c r="BP722">
        <v>221.29053557994601</v>
      </c>
      <c r="BQ722">
        <v>221.29053557993601</v>
      </c>
      <c r="BR722">
        <v>220.81812298200001</v>
      </c>
      <c r="BS722">
        <v>221.290535579948</v>
      </c>
      <c r="BT722">
        <v>221.18031236739799</v>
      </c>
      <c r="BU722">
        <v>221.05407688411501</v>
      </c>
      <c r="BV722">
        <v>220.10667191419699</v>
      </c>
      <c r="BW722">
        <v>221.290535579947</v>
      </c>
      <c r="BX722">
        <v>220.10667191418699</v>
      </c>
      <c r="BY722">
        <v>221.40086870474701</v>
      </c>
      <c r="BZ722">
        <v>221.290535579947</v>
      </c>
      <c r="CA722">
        <v>221.29053557994001</v>
      </c>
      <c r="CB722">
        <v>220.10667191418699</v>
      </c>
      <c r="CC722">
        <v>218.95135312599899</v>
      </c>
      <c r="CD722">
        <v>220.10667191419299</v>
      </c>
      <c r="CE722">
        <v>220.10667191419401</v>
      </c>
      <c r="CF722">
        <v>220.10667191418801</v>
      </c>
      <c r="CG722">
        <v>221.29053557995601</v>
      </c>
      <c r="CH722">
        <v>220.10667191418901</v>
      </c>
      <c r="CI722">
        <v>221.40086870475</v>
      </c>
      <c r="CJ722">
        <v>220.10667191422101</v>
      </c>
      <c r="CK722">
        <v>221.29053557994001</v>
      </c>
      <c r="CL722">
        <v>220.10667191418199</v>
      </c>
      <c r="CM722">
        <v>220.10667191419199</v>
      </c>
      <c r="CN722">
        <v>220.10667191418699</v>
      </c>
      <c r="CO722">
        <v>220.10667191419</v>
      </c>
      <c r="CP722">
        <v>221.05407688412501</v>
      </c>
      <c r="CW722">
        <f>COUNTIF(B722:CV722,"&gt;1")</f>
        <v>93</v>
      </c>
      <c r="CX722" s="1">
        <f>AVERAGE(B722:CV722)</f>
        <v>220.79640074017192</v>
      </c>
    </row>
    <row r="723" spans="1:102" x14ac:dyDescent="0.2">
      <c r="A723" t="s">
        <v>723</v>
      </c>
      <c r="B723" s="1">
        <v>1.28482041330081E-12</v>
      </c>
      <c r="C723" s="1">
        <v>-3.2378570960312101E-12</v>
      </c>
      <c r="D723" s="1">
        <v>2.69006607850136E-12</v>
      </c>
      <c r="E723" s="1">
        <v>8.7511818951725507E-12</v>
      </c>
      <c r="F723" s="1">
        <v>-7.9921145101247403E-13</v>
      </c>
      <c r="G723" s="1">
        <v>1.1275393355816999E-11</v>
      </c>
      <c r="H723" s="1">
        <v>-1.2435487543122301E-11</v>
      </c>
      <c r="I723" s="1">
        <v>1.02806878603184E-11</v>
      </c>
      <c r="J723" s="1">
        <v>1.4930687732507901E-11</v>
      </c>
      <c r="K723" s="1">
        <v>3.3902853195759302E-12</v>
      </c>
      <c r="L723" s="1">
        <v>-8.2843818012771302E-13</v>
      </c>
      <c r="M723" s="1">
        <v>6.7241349689968799E-11</v>
      </c>
      <c r="N723" s="1">
        <v>5.6011335877502496E-12</v>
      </c>
      <c r="O723" s="1">
        <v>-2.6341289821042901E-11</v>
      </c>
      <c r="P723" s="1">
        <v>4.9373644420405402E-12</v>
      </c>
      <c r="Q723" s="1">
        <v>-9.2414339756725907E-13</v>
      </c>
      <c r="R723" s="1">
        <v>-1.36814523203284E-14</v>
      </c>
      <c r="S723" s="1">
        <v>4.4819693937415602E-12</v>
      </c>
      <c r="T723" s="1">
        <v>-9.1260709544869203E-12</v>
      </c>
      <c r="U723" s="1">
        <v>-2.8658373284272701E-12</v>
      </c>
      <c r="V723" s="1">
        <v>-1.08981146648179E-11</v>
      </c>
      <c r="W723" s="1">
        <v>-7.31923351660816E-11</v>
      </c>
      <c r="X723" s="1">
        <v>-1.71896586930861E-12</v>
      </c>
      <c r="Y723" s="1">
        <v>1.0137818097467099E-11</v>
      </c>
      <c r="Z723">
        <v>0</v>
      </c>
      <c r="AA723" s="1">
        <v>3.0806144605445103E-11</v>
      </c>
      <c r="AB723" s="1">
        <v>3.8043685521449301E-12</v>
      </c>
      <c r="AC723" s="1">
        <v>3.2693405563000602E-12</v>
      </c>
      <c r="AD723" s="1">
        <v>-5.2448890117894199E-13</v>
      </c>
      <c r="AE723" s="1">
        <v>-5.8274442932102605E-14</v>
      </c>
      <c r="AF723" s="1">
        <v>6.6895472288483103E-12</v>
      </c>
      <c r="AG723" s="1">
        <v>-5.9038242223131405E-13</v>
      </c>
      <c r="AH723" s="1">
        <v>-1.0715295748951001E-11</v>
      </c>
      <c r="AI723" s="1">
        <v>6.4398593570635299E-12</v>
      </c>
      <c r="AJ723" s="1">
        <v>-1.4388415939352E-11</v>
      </c>
      <c r="AK723" s="1">
        <v>-3.2768405506226702E-14</v>
      </c>
      <c r="AL723" s="1">
        <v>2.87557808524827E-12</v>
      </c>
      <c r="AM723" s="1">
        <v>1.2965413756041501E-12</v>
      </c>
      <c r="AN723" s="1">
        <v>8.7308016808850993E-12</v>
      </c>
      <c r="AO723" s="1">
        <v>-9.0929173639341094E-14</v>
      </c>
      <c r="AP723" s="1">
        <v>1.5654213529667501E-12</v>
      </c>
      <c r="AQ723" s="1">
        <v>7.3257290271036197E-11</v>
      </c>
      <c r="AR723" s="1">
        <v>-2.57173315656256E-12</v>
      </c>
      <c r="AS723" s="1">
        <v>8.7308016808849006E-12</v>
      </c>
      <c r="AT723" s="1">
        <v>-3.9842090791666496E-12</v>
      </c>
      <c r="AU723" s="1">
        <v>-9.198491469918459E-13</v>
      </c>
      <c r="AV723" s="1">
        <v>9.1107132396493108E-12</v>
      </c>
      <c r="AW723" s="1">
        <v>-9.9191281943588598E-12</v>
      </c>
      <c r="AX723" s="1">
        <v>-1.34370066509756E-12</v>
      </c>
      <c r="AY723" s="1">
        <v>-3.7841342669207701E-13</v>
      </c>
      <c r="AZ723" s="1">
        <v>-1.6304353678233699E-12</v>
      </c>
      <c r="BA723" s="1">
        <v>-1.5356619792448199E-11</v>
      </c>
      <c r="BB723" s="1">
        <v>6.2648403196870201E-12</v>
      </c>
      <c r="BC723" s="1">
        <v>2.9200713826540599E-11</v>
      </c>
      <c r="BD723" s="1">
        <v>-1.15903440038478E-12</v>
      </c>
      <c r="BE723" s="1">
        <v>-1.41897711856472E-11</v>
      </c>
      <c r="BF723" s="1">
        <v>1.53389177662745E-12</v>
      </c>
      <c r="BG723" s="1">
        <v>-3.6923818019136297E-12</v>
      </c>
      <c r="BH723" s="1">
        <v>1.48718162601405E-11</v>
      </c>
      <c r="BI723" s="1">
        <v>-5.89870321400733E-12</v>
      </c>
      <c r="BJ723" s="1">
        <v>1.28645401392058E-11</v>
      </c>
      <c r="BK723" s="1">
        <v>-3.3772796744346799E-12</v>
      </c>
      <c r="BL723" s="1">
        <v>-2.0684636831978699E-12</v>
      </c>
      <c r="BM723" s="1">
        <v>-1.52388019870492E-12</v>
      </c>
      <c r="BN723" s="1">
        <v>6.7913423599396302E-12</v>
      </c>
      <c r="BO723" s="1">
        <v>-2.3427066149926198E-12</v>
      </c>
      <c r="BP723" s="1">
        <v>-1.0489492460721701E-12</v>
      </c>
      <c r="BQ723" s="1">
        <v>8.7776693325556298E-12</v>
      </c>
      <c r="BR723" s="1">
        <v>-1.4891580604537599E-12</v>
      </c>
      <c r="BS723" s="1">
        <v>-6.6257651936623599E-12</v>
      </c>
      <c r="BT723" s="1">
        <v>-9.0546207467076197E-12</v>
      </c>
      <c r="BU723" s="1">
        <v>-1.72689654156647E-11</v>
      </c>
      <c r="BV723" s="1">
        <v>8.6991380457265003E-12</v>
      </c>
      <c r="BW723" s="1">
        <v>-2.9306820783020801E-12</v>
      </c>
      <c r="BX723" s="1">
        <v>-7.9886946059012396E-12</v>
      </c>
      <c r="BY723" s="1">
        <v>8.3820796839293802E-11</v>
      </c>
      <c r="BZ723" s="1">
        <v>1.34981587909023E-11</v>
      </c>
      <c r="CA723" s="1">
        <v>-2.4521449978401498E-13</v>
      </c>
      <c r="CB723" s="1">
        <v>-1.07681339311301E-12</v>
      </c>
      <c r="CC723" s="1">
        <v>-8.8277225362585999E-12</v>
      </c>
      <c r="CD723" s="1">
        <v>-1.23482669144831E-11</v>
      </c>
      <c r="CE723" s="1">
        <v>9.7271626577872805E-13</v>
      </c>
      <c r="CF723" s="1">
        <v>1.16407307791112E-11</v>
      </c>
      <c r="CG723" s="1">
        <v>1.2637410041145399E-12</v>
      </c>
      <c r="CH723" s="1">
        <v>2.7266971623646299E-11</v>
      </c>
      <c r="CI723" s="1">
        <v>6.3117825883129896E-11</v>
      </c>
      <c r="CJ723" s="1">
        <v>4.0119007328233897E-12</v>
      </c>
      <c r="CK723" s="1">
        <v>-1.7944484278163899E-13</v>
      </c>
      <c r="CL723" s="1">
        <v>-1.6804577553150399E-11</v>
      </c>
      <c r="CM723" s="1">
        <v>-1.14169325072266E-11</v>
      </c>
      <c r="CN723" s="1">
        <v>-1.06713995298233E-11</v>
      </c>
      <c r="CO723" s="1">
        <v>3.95657743909683E-12</v>
      </c>
      <c r="CP723" s="1">
        <v>-7.9216031899240095E-12</v>
      </c>
      <c r="CQ723" s="1">
        <v>-1.7174644585797699E-12</v>
      </c>
      <c r="CR723" s="1">
        <v>-4.27107616580152E-12</v>
      </c>
      <c r="CS723" s="1">
        <v>-2.5204655582043601E-12</v>
      </c>
      <c r="CT723" s="1">
        <v>2.4028619530761498E-12</v>
      </c>
      <c r="CU723" s="1">
        <v>-7.5683045705004398E-13</v>
      </c>
      <c r="CV723" s="1">
        <v>-1.7222291523509999E-12</v>
      </c>
      <c r="CW723">
        <f>COUNTIF(B723:CV723,"&gt;1")</f>
        <v>0</v>
      </c>
      <c r="CX723" s="1">
        <f>AVERAGE(B723:CV723)</f>
        <v>2.388992177351294E-12</v>
      </c>
    </row>
    <row r="724" spans="1:102" x14ac:dyDescent="0.2">
      <c r="A724" t="s">
        <v>724</v>
      </c>
      <c r="B724">
        <v>221.290535579942</v>
      </c>
      <c r="C724">
        <v>221.29053557994399</v>
      </c>
      <c r="D724">
        <v>221.180312367384</v>
      </c>
      <c r="E724">
        <v>220.215827381785</v>
      </c>
      <c r="F724">
        <v>221.29053557994499</v>
      </c>
      <c r="G724">
        <v>221.40086870475201</v>
      </c>
      <c r="H724">
        <v>220.10667191418901</v>
      </c>
      <c r="I724">
        <v>220.10667191419901</v>
      </c>
      <c r="J724">
        <v>221.40086870475301</v>
      </c>
      <c r="K724">
        <v>220.10667191419199</v>
      </c>
      <c r="L724">
        <v>220.10667191418699</v>
      </c>
      <c r="M724">
        <v>220.10667191418699</v>
      </c>
      <c r="N724">
        <v>221.40086870475599</v>
      </c>
      <c r="O724">
        <v>220.10667191419699</v>
      </c>
      <c r="P724">
        <v>221.40086870474201</v>
      </c>
      <c r="Q724">
        <v>220.10667191419199</v>
      </c>
      <c r="R724">
        <v>221.290535579943</v>
      </c>
      <c r="S724">
        <v>221.40086870474599</v>
      </c>
      <c r="T724">
        <v>220.106671914196</v>
      </c>
      <c r="U724">
        <v>220.106671914185</v>
      </c>
      <c r="V724">
        <v>221.29053557993799</v>
      </c>
      <c r="W724">
        <v>221.29053557994399</v>
      </c>
      <c r="X724">
        <v>221.29053557993799</v>
      </c>
      <c r="Y724">
        <v>221.29053557993899</v>
      </c>
      <c r="Z724">
        <v>221.40086870475599</v>
      </c>
      <c r="AA724">
        <v>221.29053557993899</v>
      </c>
      <c r="AB724">
        <v>220.21582738179001</v>
      </c>
      <c r="AC724">
        <v>219.87273513456799</v>
      </c>
      <c r="AD724">
        <v>221.40086870475699</v>
      </c>
      <c r="AE724">
        <v>220.10667191419199</v>
      </c>
      <c r="AF724">
        <v>219.87273513456299</v>
      </c>
      <c r="AG724">
        <v>221.29053557994101</v>
      </c>
      <c r="AH724">
        <v>220.10667191419401</v>
      </c>
      <c r="AI724">
        <v>221.29053557994899</v>
      </c>
      <c r="AJ724">
        <v>221.290535579948</v>
      </c>
      <c r="AK724">
        <v>220.106671914207</v>
      </c>
      <c r="AL724">
        <v>220.10667191419</v>
      </c>
      <c r="AM724">
        <v>220.106671914202</v>
      </c>
      <c r="AN724">
        <v>221.400868704766</v>
      </c>
      <c r="AO724">
        <v>221.18031236738699</v>
      </c>
      <c r="AP724">
        <v>221.29053557995101</v>
      </c>
      <c r="AQ724">
        <v>221.400868704765</v>
      </c>
      <c r="AR724">
        <v>221.290535579948</v>
      </c>
      <c r="AS724">
        <v>221.29053557993899</v>
      </c>
      <c r="AT724">
        <v>221.29053557993501</v>
      </c>
      <c r="AU724">
        <v>220.10667191420299</v>
      </c>
      <c r="AV724">
        <v>221.40086870475301</v>
      </c>
      <c r="AW724">
        <v>223.006152868084</v>
      </c>
      <c r="AX724">
        <v>220.106671914195</v>
      </c>
      <c r="AY724">
        <v>221.40086870473999</v>
      </c>
      <c r="AZ724">
        <v>220.10667191418801</v>
      </c>
      <c r="BA724">
        <v>221.40086870475599</v>
      </c>
      <c r="BB724">
        <v>221.290535579931</v>
      </c>
      <c r="BC724">
        <v>220.10667191419401</v>
      </c>
      <c r="BD724">
        <v>221.29053557994101</v>
      </c>
      <c r="BE724">
        <v>220.215827381786</v>
      </c>
      <c r="BF724">
        <v>221.29053557995499</v>
      </c>
      <c r="BG724">
        <v>220.10667191418801</v>
      </c>
      <c r="BH724">
        <v>220.81812298199901</v>
      </c>
      <c r="BI724">
        <v>220.106671914185</v>
      </c>
      <c r="BJ724">
        <v>220.10667191419199</v>
      </c>
      <c r="BK724">
        <v>221.29053557994399</v>
      </c>
      <c r="BL724">
        <v>221.290535579948</v>
      </c>
      <c r="BM724">
        <v>220.10667191418199</v>
      </c>
      <c r="BN724">
        <v>221.29053557993399</v>
      </c>
      <c r="BO724">
        <v>221.29053557994101</v>
      </c>
      <c r="BP724">
        <v>221.29053557994101</v>
      </c>
      <c r="BQ724">
        <v>221.29053557994499</v>
      </c>
      <c r="BR724">
        <v>220.81812298200501</v>
      </c>
      <c r="BS724">
        <v>221.290535579953</v>
      </c>
      <c r="BT724">
        <v>221.180312367396</v>
      </c>
      <c r="BU724">
        <v>221.054076884122</v>
      </c>
      <c r="BV724">
        <v>220.10667191419799</v>
      </c>
      <c r="BW724">
        <v>221.29053557994899</v>
      </c>
      <c r="BX724">
        <v>221.40086870475801</v>
      </c>
      <c r="BY724">
        <v>220.10667191419699</v>
      </c>
      <c r="BZ724">
        <v>221.40086870475</v>
      </c>
      <c r="CA724">
        <v>221.290535579943</v>
      </c>
      <c r="CB724">
        <v>221.290535579948</v>
      </c>
      <c r="CC724">
        <v>220.10667191418699</v>
      </c>
      <c r="CD724">
        <v>218.95135312599001</v>
      </c>
      <c r="CE724">
        <v>220.106671914196</v>
      </c>
      <c r="CF724">
        <v>220.10667191420501</v>
      </c>
      <c r="CG724">
        <v>220.10667191419299</v>
      </c>
      <c r="CH724">
        <v>221.29053557993601</v>
      </c>
      <c r="CI724">
        <v>220.10667191419</v>
      </c>
      <c r="CJ724">
        <v>221.40086870474499</v>
      </c>
      <c r="CK724">
        <v>220.10667191420899</v>
      </c>
      <c r="CL724">
        <v>220.10667191418901</v>
      </c>
      <c r="CM724">
        <v>220.10667191420299</v>
      </c>
      <c r="CN724">
        <v>220.10667191419299</v>
      </c>
      <c r="CO724">
        <v>221.290535579937</v>
      </c>
      <c r="CP724">
        <v>221.054076884132</v>
      </c>
      <c r="CW724">
        <f>COUNTIF(B724:CV724,"&gt;1")</f>
        <v>93</v>
      </c>
      <c r="CX724" s="1">
        <f>AVERAGE(B724:CV724)</f>
        <v>220.79758711785925</v>
      </c>
    </row>
    <row r="725" spans="1:102" x14ac:dyDescent="0.2">
      <c r="A725" t="s">
        <v>725</v>
      </c>
      <c r="B725">
        <v>221.29053557993799</v>
      </c>
      <c r="C725">
        <v>221.29053557994001</v>
      </c>
      <c r="D725">
        <v>221.180312367395</v>
      </c>
      <c r="E725">
        <v>220.21582738179501</v>
      </c>
      <c r="F725">
        <v>221.29053557994101</v>
      </c>
      <c r="G725">
        <v>221.400868704739</v>
      </c>
      <c r="H725">
        <v>220.10667191418401</v>
      </c>
      <c r="I725">
        <v>220.10667191419299</v>
      </c>
      <c r="J725">
        <v>221.40086870475599</v>
      </c>
      <c r="K725">
        <v>220.10667191419799</v>
      </c>
      <c r="L725">
        <v>220.10667191419699</v>
      </c>
      <c r="M725">
        <v>220.10667191419299</v>
      </c>
      <c r="N725">
        <v>221.40086870475201</v>
      </c>
      <c r="O725">
        <v>220.10667191418901</v>
      </c>
      <c r="P725">
        <v>221.40086870474499</v>
      </c>
      <c r="Q725">
        <v>220.10667191418801</v>
      </c>
      <c r="R725">
        <v>221.29053557993299</v>
      </c>
      <c r="S725">
        <v>221.40086870475201</v>
      </c>
      <c r="T725">
        <v>220.10667191419</v>
      </c>
      <c r="U725">
        <v>220.10667191418901</v>
      </c>
      <c r="V725">
        <v>221.290535579932</v>
      </c>
      <c r="W725">
        <v>221.29053557994001</v>
      </c>
      <c r="X725">
        <v>221.29053557994399</v>
      </c>
      <c r="Y725">
        <v>221.290535579943</v>
      </c>
      <c r="Z725">
        <v>221.400868704755</v>
      </c>
      <c r="AA725">
        <v>221.29053557993899</v>
      </c>
      <c r="AB725">
        <v>220.21582738178901</v>
      </c>
      <c r="AC725">
        <v>219.87273513456199</v>
      </c>
      <c r="AD725">
        <v>221.40086870474801</v>
      </c>
      <c r="AE725">
        <v>220.10667191419401</v>
      </c>
      <c r="AF725">
        <v>219.87273513457001</v>
      </c>
      <c r="AG725">
        <v>221.29053557993299</v>
      </c>
      <c r="AH725">
        <v>220.10667191419699</v>
      </c>
      <c r="AI725">
        <v>221.29053557993799</v>
      </c>
      <c r="AJ725">
        <v>221.290535579947</v>
      </c>
      <c r="AK725">
        <v>220.10667191415999</v>
      </c>
      <c r="AL725">
        <v>220.106671914191</v>
      </c>
      <c r="AM725">
        <v>220.10667191419199</v>
      </c>
      <c r="AN725">
        <v>221.40086870475</v>
      </c>
      <c r="AO725">
        <v>221.18031236739</v>
      </c>
      <c r="AP725">
        <v>221.290535579943</v>
      </c>
      <c r="AQ725">
        <v>221.400868704744</v>
      </c>
      <c r="AR725">
        <v>221.29053557994399</v>
      </c>
      <c r="AS725">
        <v>221.29053557993899</v>
      </c>
      <c r="AT725">
        <v>220.10667191418199</v>
      </c>
      <c r="AU725">
        <v>221.40086870474599</v>
      </c>
      <c r="AV725">
        <v>223.006152868089</v>
      </c>
      <c r="AW725">
        <v>220.10667191420299</v>
      </c>
      <c r="AX725">
        <v>221.40086870474701</v>
      </c>
      <c r="AY725">
        <v>221.29053557993799</v>
      </c>
      <c r="AZ725">
        <v>220.10667191418599</v>
      </c>
      <c r="BA725">
        <v>221.290535579943</v>
      </c>
      <c r="BB725">
        <v>221.290535579932</v>
      </c>
      <c r="BC725">
        <v>220.21582738180899</v>
      </c>
      <c r="BD725">
        <v>221.29053557994101</v>
      </c>
      <c r="BE725">
        <v>220.10667191418901</v>
      </c>
      <c r="BF725">
        <v>220.81812298200401</v>
      </c>
      <c r="BG725">
        <v>221.400868704743</v>
      </c>
      <c r="BH725">
        <v>220.10667191419901</v>
      </c>
      <c r="BI725">
        <v>220.10667191421101</v>
      </c>
      <c r="BJ725">
        <v>221.29053557994399</v>
      </c>
      <c r="BK725">
        <v>220.10667191420501</v>
      </c>
      <c r="BL725">
        <v>221.29053557994601</v>
      </c>
      <c r="BM725">
        <v>221.29053557993601</v>
      </c>
      <c r="BN725">
        <v>221.290535579948</v>
      </c>
      <c r="BO725">
        <v>221.29053557994601</v>
      </c>
      <c r="BP725">
        <v>221.29053557995101</v>
      </c>
      <c r="BQ725">
        <v>220.818122982018</v>
      </c>
      <c r="BR725">
        <v>221.290535579937</v>
      </c>
      <c r="BS725">
        <v>221.180312367391</v>
      </c>
      <c r="BT725">
        <v>221.054076884143</v>
      </c>
      <c r="BU725">
        <v>220.10667191418699</v>
      </c>
      <c r="BV725">
        <v>221.29053557993501</v>
      </c>
      <c r="BW725">
        <v>221.40086870475699</v>
      </c>
      <c r="BX725">
        <v>220.10667191419</v>
      </c>
      <c r="BY725">
        <v>221.400868704749</v>
      </c>
      <c r="BZ725">
        <v>221.29053557994101</v>
      </c>
      <c r="CA725">
        <v>221.290535579947</v>
      </c>
      <c r="CB725">
        <v>218.95135312598799</v>
      </c>
      <c r="CC725">
        <v>220.10667191419199</v>
      </c>
      <c r="CD725">
        <v>220.10667191417801</v>
      </c>
      <c r="CE725">
        <v>220.106671914185</v>
      </c>
      <c r="CF725">
        <v>221.290535579937</v>
      </c>
      <c r="CG725">
        <v>220.106671914201</v>
      </c>
      <c r="CH725">
        <v>221.40086870476199</v>
      </c>
      <c r="CI725">
        <v>220.10667191419199</v>
      </c>
      <c r="CJ725">
        <v>221.29053557993601</v>
      </c>
      <c r="CK725">
        <v>220.10667191418901</v>
      </c>
      <c r="CL725">
        <v>220.10667191419401</v>
      </c>
      <c r="CM725">
        <v>220.10667191419199</v>
      </c>
      <c r="CN725">
        <v>221.29053557994499</v>
      </c>
      <c r="CO725">
        <v>220.10667191418599</v>
      </c>
      <c r="CP725">
        <v>221.05407688412399</v>
      </c>
      <c r="CW725">
        <f>COUNTIF(B725:CV725,"&gt;1")</f>
        <v>93</v>
      </c>
      <c r="CX725" s="1">
        <f>AVERAGE(B725:CV725)</f>
        <v>220.81031683469391</v>
      </c>
    </row>
    <row r="726" spans="1:102" x14ac:dyDescent="0.2">
      <c r="A726" t="s">
        <v>726</v>
      </c>
      <c r="B726">
        <v>221.29053557993799</v>
      </c>
      <c r="C726">
        <v>221.29053557993399</v>
      </c>
      <c r="D726">
        <v>221.180312367391</v>
      </c>
      <c r="E726">
        <v>220.21582738178699</v>
      </c>
      <c r="F726">
        <v>221.290535579943</v>
      </c>
      <c r="G726">
        <v>221.400868704749</v>
      </c>
      <c r="H726">
        <v>220.10667191419799</v>
      </c>
      <c r="I726">
        <v>220.10667191418801</v>
      </c>
      <c r="J726">
        <v>221.40086870475901</v>
      </c>
      <c r="K726">
        <v>220.10667191419299</v>
      </c>
      <c r="L726">
        <v>220.10667191419401</v>
      </c>
      <c r="M726">
        <v>220.10667191418901</v>
      </c>
      <c r="N726">
        <v>221.400868704744</v>
      </c>
      <c r="O726">
        <v>220.10667191418301</v>
      </c>
      <c r="P726">
        <v>221.40086870474499</v>
      </c>
      <c r="Q726">
        <v>220.10667191418599</v>
      </c>
      <c r="R726">
        <v>221.29053557994399</v>
      </c>
      <c r="S726">
        <v>221.40086870475301</v>
      </c>
      <c r="T726">
        <v>220.10667191419</v>
      </c>
      <c r="U726">
        <v>220.10667191418699</v>
      </c>
      <c r="V726">
        <v>221.29053557994001</v>
      </c>
      <c r="W726">
        <v>221.290535579943</v>
      </c>
      <c r="X726">
        <v>221.29053557994001</v>
      </c>
      <c r="Y726">
        <v>221.29053557994101</v>
      </c>
      <c r="Z726">
        <v>221.40086870474599</v>
      </c>
      <c r="AA726">
        <v>221.29053557993399</v>
      </c>
      <c r="AB726">
        <v>220.21582738178</v>
      </c>
      <c r="AC726">
        <v>219.872735134555</v>
      </c>
      <c r="AD726">
        <v>221.40086870474801</v>
      </c>
      <c r="AE726">
        <v>220.10667191418301</v>
      </c>
      <c r="AF726">
        <v>219.87273513456901</v>
      </c>
      <c r="AG726">
        <v>221.29053557993899</v>
      </c>
      <c r="AH726">
        <v>220.106671914185</v>
      </c>
      <c r="AI726">
        <v>221.29053557993601</v>
      </c>
      <c r="AJ726">
        <v>220.106671914179</v>
      </c>
      <c r="AK726">
        <v>220.10667191419299</v>
      </c>
      <c r="AL726">
        <v>220.106671914196</v>
      </c>
      <c r="AM726">
        <v>221.40086870475201</v>
      </c>
      <c r="AN726">
        <v>221.180312367385</v>
      </c>
      <c r="AO726">
        <v>221.290535579943</v>
      </c>
      <c r="AP726">
        <v>221.40086870476199</v>
      </c>
      <c r="AQ726">
        <v>221.290535579943</v>
      </c>
      <c r="AR726">
        <v>221.29053557993899</v>
      </c>
      <c r="AS726">
        <v>220.106671914202</v>
      </c>
      <c r="AT726">
        <v>221.40086870475301</v>
      </c>
      <c r="AU726">
        <v>223.00615286809</v>
      </c>
      <c r="AV726">
        <v>220.10667191418901</v>
      </c>
      <c r="AW726">
        <v>220.10667191419199</v>
      </c>
      <c r="AX726">
        <v>221.40086870475599</v>
      </c>
      <c r="AY726">
        <v>221.29053557993501</v>
      </c>
      <c r="AZ726">
        <v>220.10667191418901</v>
      </c>
      <c r="BA726">
        <v>221.29053557994601</v>
      </c>
      <c r="BB726">
        <v>221.29053557993799</v>
      </c>
      <c r="BC726">
        <v>220.21582738179799</v>
      </c>
      <c r="BD726">
        <v>221.29053557994101</v>
      </c>
      <c r="BE726">
        <v>220.10667191419199</v>
      </c>
      <c r="BF726">
        <v>220.81812298198901</v>
      </c>
      <c r="BG726">
        <v>221.40086870474701</v>
      </c>
      <c r="BH726">
        <v>220.10667191419699</v>
      </c>
      <c r="BI726">
        <v>221.29053557994601</v>
      </c>
      <c r="BJ726">
        <v>221.290535579937</v>
      </c>
      <c r="BK726">
        <v>220.10667191418401</v>
      </c>
      <c r="BL726">
        <v>220.10667191418699</v>
      </c>
      <c r="BM726">
        <v>221.29053557993299</v>
      </c>
      <c r="BN726">
        <v>221.29053557993399</v>
      </c>
      <c r="BO726">
        <v>221.290535579942</v>
      </c>
      <c r="BP726">
        <v>221.290535579943</v>
      </c>
      <c r="BQ726">
        <v>220.81812298199901</v>
      </c>
      <c r="BR726">
        <v>221.29053557994001</v>
      </c>
      <c r="BS726">
        <v>221.18031236739401</v>
      </c>
      <c r="BT726">
        <v>221.05407688412299</v>
      </c>
      <c r="BU726">
        <v>220.10667191419</v>
      </c>
      <c r="BV726">
        <v>221.29053557993601</v>
      </c>
      <c r="BW726">
        <v>221.400868704749</v>
      </c>
      <c r="BX726">
        <v>220.106671914195</v>
      </c>
      <c r="BY726">
        <v>221.400868704744</v>
      </c>
      <c r="BZ726">
        <v>221.29053557993601</v>
      </c>
      <c r="CA726">
        <v>221.29053557993899</v>
      </c>
      <c r="CB726">
        <v>220.10667191419</v>
      </c>
      <c r="CC726">
        <v>218.951353125987</v>
      </c>
      <c r="CD726">
        <v>220.10667191419401</v>
      </c>
      <c r="CE726">
        <v>220.10667191418901</v>
      </c>
      <c r="CF726">
        <v>221.290535579943</v>
      </c>
      <c r="CG726">
        <v>220.10667191419799</v>
      </c>
      <c r="CH726">
        <v>221.400868704749</v>
      </c>
      <c r="CI726">
        <v>220.10667191418099</v>
      </c>
      <c r="CJ726">
        <v>220.106671914191</v>
      </c>
      <c r="CK726">
        <v>220.10667191418301</v>
      </c>
      <c r="CL726">
        <v>221.29053557993399</v>
      </c>
      <c r="CM726">
        <v>220.10667191418599</v>
      </c>
      <c r="CN726">
        <v>221.05407688411901</v>
      </c>
      <c r="CW726">
        <f>COUNTIF(B726:CV726,"&gt;1")</f>
        <v>91</v>
      </c>
      <c r="CX726" s="1">
        <f>AVERAGE(B726:CV726)</f>
        <v>220.79976257655468</v>
      </c>
    </row>
    <row r="727" spans="1:102" x14ac:dyDescent="0.2">
      <c r="A727" t="s">
        <v>727</v>
      </c>
      <c r="B727">
        <v>221.29053557993899</v>
      </c>
      <c r="C727">
        <v>221.290535579942</v>
      </c>
      <c r="D727">
        <v>221.18031236739299</v>
      </c>
      <c r="E727">
        <v>220.215827381786</v>
      </c>
      <c r="F727">
        <v>221.29053557994399</v>
      </c>
      <c r="G727">
        <v>221.400868704749</v>
      </c>
      <c r="H727">
        <v>220.10667191419699</v>
      </c>
      <c r="I727">
        <v>220.106671914195</v>
      </c>
      <c r="J727">
        <v>221.400868704738</v>
      </c>
      <c r="K727">
        <v>220.10667191418401</v>
      </c>
      <c r="L727">
        <v>220.10667191419199</v>
      </c>
      <c r="M727">
        <v>220.10667191420001</v>
      </c>
      <c r="N727">
        <v>221.40086870475099</v>
      </c>
      <c r="O727">
        <v>220.10667191419199</v>
      </c>
      <c r="P727">
        <v>221.40086870474599</v>
      </c>
      <c r="Q727">
        <v>220.10667191419699</v>
      </c>
      <c r="R727">
        <v>221.290535579948</v>
      </c>
      <c r="S727">
        <v>221.40086870473601</v>
      </c>
      <c r="T727">
        <v>220.10667191418801</v>
      </c>
      <c r="U727">
        <v>220.10667191419199</v>
      </c>
      <c r="V727">
        <v>221.290535579937</v>
      </c>
      <c r="W727">
        <v>221.29053557994899</v>
      </c>
      <c r="X727">
        <v>221.290535579937</v>
      </c>
      <c r="Y727">
        <v>221.29053557992901</v>
      </c>
      <c r="Z727">
        <v>221.40086870474599</v>
      </c>
      <c r="AA727">
        <v>221.29053557994499</v>
      </c>
      <c r="AB727">
        <v>220.21582738178799</v>
      </c>
      <c r="AC727">
        <v>219.87273513455699</v>
      </c>
      <c r="AD727">
        <v>221.40086870474499</v>
      </c>
      <c r="AE727">
        <v>220.10667191418901</v>
      </c>
      <c r="AF727">
        <v>219.87273513456401</v>
      </c>
      <c r="AG727">
        <v>221.29053557993601</v>
      </c>
      <c r="AH727">
        <v>220.10667191419</v>
      </c>
      <c r="AI727">
        <v>221.290535579948</v>
      </c>
      <c r="AJ727">
        <v>220.10667191418599</v>
      </c>
      <c r="AK727">
        <v>220.106671914191</v>
      </c>
      <c r="AL727">
        <v>220.106671914191</v>
      </c>
      <c r="AM727">
        <v>221.40086870473999</v>
      </c>
      <c r="AN727">
        <v>221.18031236739</v>
      </c>
      <c r="AO727">
        <v>221.290535579942</v>
      </c>
      <c r="AP727">
        <v>221.40086870475599</v>
      </c>
      <c r="AQ727">
        <v>221.29053557994601</v>
      </c>
      <c r="AR727">
        <v>221.290535579942</v>
      </c>
      <c r="AS727">
        <v>221.290535579943</v>
      </c>
      <c r="AT727">
        <v>220.10667191418801</v>
      </c>
      <c r="AU727">
        <v>221.40086870474201</v>
      </c>
      <c r="AV727">
        <v>223.006152868084</v>
      </c>
      <c r="AW727">
        <v>220.10667191419199</v>
      </c>
      <c r="AX727">
        <v>221.40086870476</v>
      </c>
      <c r="AY727">
        <v>220.106671914191</v>
      </c>
      <c r="AZ727">
        <v>221.40086870474499</v>
      </c>
      <c r="BA727">
        <v>221.290535579942</v>
      </c>
      <c r="BB727">
        <v>221.29053557993899</v>
      </c>
      <c r="BC727">
        <v>221.29053557993799</v>
      </c>
      <c r="BD727">
        <v>220.21582738178401</v>
      </c>
      <c r="BE727">
        <v>221.290535579943</v>
      </c>
      <c r="BF727">
        <v>220.10667191418401</v>
      </c>
      <c r="BG727">
        <v>220.81812298200501</v>
      </c>
      <c r="BH727">
        <v>221.40086870474801</v>
      </c>
      <c r="BI727">
        <v>220.106671914195</v>
      </c>
      <c r="BJ727">
        <v>220.10667191419799</v>
      </c>
      <c r="BK727">
        <v>221.29053557993899</v>
      </c>
      <c r="BL727">
        <v>221.29053557994101</v>
      </c>
      <c r="BM727">
        <v>220.10667191419</v>
      </c>
      <c r="BN727">
        <v>220.106671914195</v>
      </c>
      <c r="BO727">
        <v>221.29053557993501</v>
      </c>
      <c r="BP727">
        <v>221.290535579942</v>
      </c>
      <c r="BQ727">
        <v>220.81812298199901</v>
      </c>
      <c r="BR727">
        <v>221.29053557994001</v>
      </c>
      <c r="BS727">
        <v>221.18031236738901</v>
      </c>
      <c r="BT727">
        <v>221.05407688413399</v>
      </c>
      <c r="BU727">
        <v>220.10667191418901</v>
      </c>
      <c r="BV727">
        <v>221.40086870475099</v>
      </c>
      <c r="BW727">
        <v>220.10667191419</v>
      </c>
      <c r="BX727">
        <v>221.40086870474201</v>
      </c>
      <c r="BY727">
        <v>221.29053557994399</v>
      </c>
      <c r="BZ727">
        <v>221.29053557993501</v>
      </c>
      <c r="CA727">
        <v>220.10667191419199</v>
      </c>
      <c r="CB727">
        <v>218.95135312598401</v>
      </c>
      <c r="CC727">
        <v>220.10667191418699</v>
      </c>
      <c r="CD727">
        <v>220.10667191418901</v>
      </c>
      <c r="CE727">
        <v>221.29053557993799</v>
      </c>
      <c r="CF727">
        <v>220.10667191418901</v>
      </c>
      <c r="CG727">
        <v>221.40086870475599</v>
      </c>
      <c r="CH727">
        <v>220.10667191419401</v>
      </c>
      <c r="CI727">
        <v>221.29053557994999</v>
      </c>
      <c r="CJ727">
        <v>220.10667191418901</v>
      </c>
      <c r="CK727">
        <v>220.10667191419299</v>
      </c>
      <c r="CL727">
        <v>220.10667191419799</v>
      </c>
      <c r="CM727">
        <v>221.29053557994601</v>
      </c>
      <c r="CN727">
        <v>220.10667191418099</v>
      </c>
      <c r="CO727">
        <v>221.05407688412001</v>
      </c>
      <c r="CW727">
        <f>COUNTIF(B727:CV727,"&gt;1")</f>
        <v>92</v>
      </c>
      <c r="CX727" s="1">
        <f>AVERAGE(B727:CV727)</f>
        <v>220.79342825549489</v>
      </c>
    </row>
    <row r="728" spans="1:102" x14ac:dyDescent="0.2">
      <c r="A728" t="s">
        <v>728</v>
      </c>
      <c r="B728" s="1">
        <v>2.6322176637303499E-11</v>
      </c>
      <c r="C728" s="1">
        <v>1.6539604692721301E-10</v>
      </c>
      <c r="D728">
        <v>221.180312367385</v>
      </c>
      <c r="E728">
        <v>220.21582738178901</v>
      </c>
      <c r="F728">
        <v>221.29053557993899</v>
      </c>
      <c r="G728" s="1">
        <v>2.78426337721758E-14</v>
      </c>
      <c r="H728" s="1">
        <v>-5.2851367883669301E-12</v>
      </c>
      <c r="I728" s="1">
        <v>1.4371910959867801E-10</v>
      </c>
      <c r="J728" s="1">
        <v>2.5183166138447101E-10</v>
      </c>
      <c r="K728">
        <v>220.10667191418901</v>
      </c>
      <c r="L728">
        <v>220.10667191418801</v>
      </c>
      <c r="M728" s="1">
        <v>-1.15137800122213E-12</v>
      </c>
      <c r="N728" s="1">
        <v>-3.0249543366391697E-11</v>
      </c>
      <c r="O728" s="1">
        <v>3.05991359434521E-11</v>
      </c>
      <c r="P728" s="1">
        <v>3.1423707263574001E-11</v>
      </c>
      <c r="Q728">
        <v>220.10667191419</v>
      </c>
      <c r="R728" s="1">
        <v>1.56336627303813E-11</v>
      </c>
      <c r="S728" s="1">
        <v>-7.9736104683992004E-11</v>
      </c>
      <c r="T728" s="1">
        <v>1.07431161186629E-11</v>
      </c>
      <c r="U728">
        <v>220.10667191419</v>
      </c>
      <c r="V728" s="1">
        <v>-4.7201500278760702E-11</v>
      </c>
      <c r="W728" s="1">
        <v>2.1358906090517599E-11</v>
      </c>
      <c r="X728">
        <v>221.29053557994499</v>
      </c>
      <c r="Y728">
        <v>221.29053557994399</v>
      </c>
      <c r="Z728">
        <v>221.40086870475</v>
      </c>
      <c r="AA728" s="1">
        <v>-9.4248115624522295E-11</v>
      </c>
      <c r="AB728">
        <v>220.215827381792</v>
      </c>
      <c r="AC728">
        <v>219.872735134566</v>
      </c>
      <c r="AD728" s="1">
        <v>5.1846884645359501E-11</v>
      </c>
      <c r="AE728" s="1">
        <v>1.9242478536726401E-11</v>
      </c>
      <c r="AF728" s="1">
        <v>-7.1227355795066798E-12</v>
      </c>
      <c r="AG728">
        <v>221.290535579932</v>
      </c>
      <c r="AH728">
        <v>220.106671914191</v>
      </c>
      <c r="AI728" s="1">
        <v>6.7467650350362701E-15</v>
      </c>
      <c r="AJ728" s="1">
        <v>1.5655551027932798E-11</v>
      </c>
      <c r="AK728" s="1">
        <v>-5.3806475737569798E-11</v>
      </c>
      <c r="AL728">
        <v>220.10667191418699</v>
      </c>
      <c r="AM728" s="1">
        <v>-1.81704291904409E-11</v>
      </c>
      <c r="AN728" s="1">
        <v>-6.1422420991732706E-11</v>
      </c>
      <c r="AO728" s="1">
        <v>-9.1623525530207601E-11</v>
      </c>
      <c r="AP728" s="1">
        <v>4.6155544318374301E-11</v>
      </c>
      <c r="AQ728" s="1">
        <v>1.11341325084619E-11</v>
      </c>
      <c r="AR728" s="1">
        <v>2.25963064690891E-15</v>
      </c>
      <c r="AS728" s="1">
        <v>1.2700423615197399E-11</v>
      </c>
      <c r="AT728">
        <v>221.290535579942</v>
      </c>
      <c r="AU728">
        <v>220.10667191418699</v>
      </c>
      <c r="AV728">
        <v>221.40086870475699</v>
      </c>
      <c r="AW728" s="1">
        <v>-9.3442618687426395E-11</v>
      </c>
      <c r="AX728" s="1">
        <v>-2.08773038905486E-11</v>
      </c>
      <c r="AY728" s="1">
        <v>7.0394734201393297E-11</v>
      </c>
      <c r="AZ728" s="1">
        <v>1.2559194962855999E-11</v>
      </c>
      <c r="BA728" s="1">
        <v>-1.8016978949266E-9</v>
      </c>
      <c r="BB728" s="1">
        <v>3.0174026823774102E-12</v>
      </c>
      <c r="BC728">
        <v>220.106671914191</v>
      </c>
      <c r="BD728">
        <v>221.29053557994101</v>
      </c>
      <c r="BE728" s="1">
        <v>2.4464292652822302E-11</v>
      </c>
      <c r="BF728" s="1">
        <v>1.20255257130919E-12</v>
      </c>
      <c r="BG728">
        <v>221.29053557994499</v>
      </c>
      <c r="BH728">
        <v>220.10667191418901</v>
      </c>
      <c r="BI728">
        <v>220.81812298199699</v>
      </c>
      <c r="BJ728" s="1">
        <v>-2.0350747383216099E-11</v>
      </c>
      <c r="BK728" s="1">
        <v>1.03667078832261E-10</v>
      </c>
      <c r="BL728" s="1">
        <v>-1.6316267637247199E-11</v>
      </c>
      <c r="BM728" s="1">
        <v>5.8152833686882505E-10</v>
      </c>
      <c r="BN728" s="1">
        <v>-3.8656491454517499E-11</v>
      </c>
      <c r="BO728" s="1">
        <v>7.2256871004117401E-12</v>
      </c>
      <c r="BP728">
        <v>220.10667191418599</v>
      </c>
      <c r="BQ728">
        <v>221.29053557994101</v>
      </c>
      <c r="BR728">
        <v>221.29053557993399</v>
      </c>
      <c r="BS728" s="1">
        <v>9.9869155828946698E-12</v>
      </c>
      <c r="BT728" s="1">
        <v>1.15590294476399E-10</v>
      </c>
      <c r="BU728" s="1">
        <v>1.46542326553882E-10</v>
      </c>
      <c r="BV728" s="1">
        <v>-7.2091335705942503E-13</v>
      </c>
      <c r="BW728" s="1">
        <v>1.65175945093343E-14</v>
      </c>
      <c r="BX728" s="1">
        <v>1.20723468984143E-13</v>
      </c>
      <c r="BY728" s="1">
        <v>3.8955921335356299E-12</v>
      </c>
      <c r="BZ728" s="1">
        <v>-6.4875275773323199E-12</v>
      </c>
      <c r="CA728" s="1">
        <v>4.6081736290346096E-12</v>
      </c>
      <c r="CB728">
        <v>221.40086870474801</v>
      </c>
      <c r="CC728">
        <v>220.10667191419699</v>
      </c>
      <c r="CD728" s="1">
        <v>6.3119792521093097E-11</v>
      </c>
      <c r="CE728" s="1">
        <v>-2.80379529142672E-11</v>
      </c>
      <c r="CF728" s="1">
        <v>-2.10170313037511E-11</v>
      </c>
      <c r="CG728" s="1">
        <v>5.7150152478156201E-11</v>
      </c>
      <c r="CH728">
        <v>218.951353125986</v>
      </c>
      <c r="CI728" s="1">
        <v>-2.2852384798197E-10</v>
      </c>
      <c r="CJ728" s="1">
        <v>-3.52869776064827E-11</v>
      </c>
      <c r="CK728" s="1">
        <v>4.8762937895062702E-11</v>
      </c>
      <c r="CL728">
        <v>221.290535579927</v>
      </c>
      <c r="CM728" s="1">
        <v>-2.7693440212265601E-11</v>
      </c>
      <c r="CN728" s="1">
        <v>-4.9555790761340101E-10</v>
      </c>
      <c r="CO728">
        <v>220.10667191419</v>
      </c>
      <c r="CP728" s="1">
        <v>-3.5036965900007502E-11</v>
      </c>
      <c r="CQ728" s="1">
        <v>-9.9406286970388101E-14</v>
      </c>
      <c r="CR728" s="1">
        <v>2.03722436140102E-13</v>
      </c>
      <c r="CS728" s="1">
        <v>8.4288850830860295E-11</v>
      </c>
      <c r="CT728" s="1">
        <v>6.3666331191625096E-10</v>
      </c>
      <c r="CU728">
        <v>220.10667191418301</v>
      </c>
      <c r="CV728">
        <v>221.05407688412001</v>
      </c>
      <c r="CW728">
        <f>COUNTIF(B728:CV728,"&gt;1")</f>
        <v>33</v>
      </c>
      <c r="CX728" s="1">
        <f>AVERAGE(B728:CV728)</f>
        <v>73.543464162173791</v>
      </c>
    </row>
    <row r="729" spans="1:102" x14ac:dyDescent="0.2">
      <c r="A729" t="s">
        <v>729</v>
      </c>
      <c r="B729" s="1">
        <v>1.6858712441725199E-13</v>
      </c>
      <c r="C729" s="1">
        <v>-9.0270360439882398E-14</v>
      </c>
      <c r="D729" s="1">
        <v>-5.2510475126581299E-13</v>
      </c>
      <c r="E729">
        <v>0</v>
      </c>
      <c r="F729" s="1">
        <v>-1.4617623194472699E-13</v>
      </c>
      <c r="G729" s="1">
        <v>2.4452556401056702E-12</v>
      </c>
      <c r="H729" s="1">
        <v>-1.18267968335029E-13</v>
      </c>
      <c r="I729" s="1">
        <v>2.0309212958293E-13</v>
      </c>
      <c r="J729" s="1">
        <v>4.7917074077423702E-14</v>
      </c>
      <c r="K729" s="1">
        <v>-2.3867168162759199E-13</v>
      </c>
      <c r="L729" s="1">
        <v>-7.4393475841595599E-14</v>
      </c>
      <c r="M729" s="1">
        <v>-8.7735089772285004E-13</v>
      </c>
      <c r="N729" s="1">
        <v>-6.8341024535395095E-14</v>
      </c>
      <c r="O729" s="1">
        <v>-2.02477540788495E-13</v>
      </c>
      <c r="P729" s="1">
        <v>9.7012356350946705E-13</v>
      </c>
      <c r="Q729" s="1">
        <v>-1.03994580479082E-13</v>
      </c>
      <c r="R729" s="1">
        <v>2.6628252178553599E-12</v>
      </c>
      <c r="S729" s="1">
        <v>2.3147298549120302E-13</v>
      </c>
      <c r="T729" s="1">
        <v>-3.2285831789561198E-13</v>
      </c>
      <c r="U729" s="1">
        <v>1.8500892915950699E-13</v>
      </c>
      <c r="V729" s="1">
        <v>5.9185697539856397E-13</v>
      </c>
      <c r="W729" s="1">
        <v>-8.1917981131111199E-13</v>
      </c>
      <c r="X729" s="1">
        <v>1.60339088305913E-13</v>
      </c>
      <c r="Y729" s="1">
        <v>5.6835493092240499E-13</v>
      </c>
      <c r="Z729" s="1">
        <v>1.6317480401842999E-14</v>
      </c>
      <c r="AA729" s="1">
        <v>-2.6528553848886602E-13</v>
      </c>
      <c r="AB729" s="1">
        <v>8.3142840245833803E-14</v>
      </c>
      <c r="AC729" s="1">
        <v>-2.9984191522660299E-13</v>
      </c>
      <c r="AD729" s="1">
        <v>-1.6213084357757101E-12</v>
      </c>
      <c r="AE729" s="1">
        <v>5.9477051225421396E-13</v>
      </c>
      <c r="AF729" s="1">
        <v>1.0187071976003999E-13</v>
      </c>
      <c r="AG729" s="1">
        <v>-1.2559544297410399E-13</v>
      </c>
      <c r="AH729" s="1">
        <v>-6.7362539693117598E-13</v>
      </c>
      <c r="AI729" s="1">
        <v>9.80108152302115E-14</v>
      </c>
      <c r="AJ729" s="1">
        <v>1.3892694103410301E-13</v>
      </c>
      <c r="AK729" s="1">
        <v>-1.44526238928976E-11</v>
      </c>
      <c r="AL729" s="1">
        <v>-2.1209927352544298E-15</v>
      </c>
      <c r="AM729" s="1">
        <v>3.1269175258231601E-13</v>
      </c>
      <c r="AN729" s="1">
        <v>7.9688839821590403E-13</v>
      </c>
      <c r="AO729" s="1">
        <v>-1.05867621918288E-13</v>
      </c>
      <c r="AP729" s="1">
        <v>-2.67386698653235E-13</v>
      </c>
      <c r="AQ729" s="1">
        <v>8.1045884263132599E-11</v>
      </c>
      <c r="AR729" s="1">
        <v>4.6903023230529202E-15</v>
      </c>
      <c r="AS729" s="1">
        <v>2.33249700809811E-14</v>
      </c>
      <c r="AT729" s="1">
        <v>-1.2526335319459399E-12</v>
      </c>
      <c r="AU729" s="1">
        <v>-1.05820059431969E-12</v>
      </c>
      <c r="AV729" s="1">
        <v>-9.5174914250396605E-14</v>
      </c>
      <c r="AW729" s="1">
        <v>-6.0730758332355896E-14</v>
      </c>
      <c r="AX729" s="1">
        <v>-5.46098640013049E-13</v>
      </c>
      <c r="AY729" s="1">
        <v>-3.7558239031839197E-14</v>
      </c>
      <c r="AZ729" s="1">
        <v>3.5897338808144102E-12</v>
      </c>
      <c r="BA729" s="1">
        <v>8.0101256862989794E-14</v>
      </c>
      <c r="BB729" s="1">
        <v>-1.6560639100117701E-14</v>
      </c>
      <c r="BC729" s="1">
        <v>-3.8526693742893899E-13</v>
      </c>
      <c r="BD729" s="1">
        <v>-2.2833501957779899E-12</v>
      </c>
      <c r="BE729" s="1">
        <v>1.23682854680246E-13</v>
      </c>
      <c r="BF729" s="1">
        <v>-6.4968276774459897E-14</v>
      </c>
      <c r="BG729" s="1">
        <v>-5.5958115351377295E-13</v>
      </c>
      <c r="BH729" s="1">
        <v>-8.0741155304496301E-14</v>
      </c>
      <c r="BI729" s="1">
        <v>-1.9519995277500101E-13</v>
      </c>
      <c r="BJ729" s="1">
        <v>3.6118833333563701E-12</v>
      </c>
      <c r="BK729" s="1">
        <v>4.7158186138341498E-14</v>
      </c>
      <c r="BL729" s="1">
        <v>-7.1203712636309704E-13</v>
      </c>
      <c r="BM729" s="1">
        <v>-9.1403857074828405E-14</v>
      </c>
      <c r="BN729" s="1">
        <v>-5.8484170115805299E-14</v>
      </c>
      <c r="BO729" s="1">
        <v>3.7185400766287201E-14</v>
      </c>
      <c r="BP729" s="1">
        <v>-8.7291615457050699E-13</v>
      </c>
      <c r="BQ729" s="1">
        <v>6.9887854330179198E-12</v>
      </c>
      <c r="BR729" s="1">
        <v>-9.8369130588462605E-12</v>
      </c>
      <c r="BS729" s="1">
        <v>-2.3739124977809399E-12</v>
      </c>
      <c r="BT729" s="1">
        <v>-9.6854901819272905E-13</v>
      </c>
      <c r="BU729" s="1">
        <v>1.33539644290584E-28</v>
      </c>
      <c r="BV729" s="1">
        <v>3.0848895383387497E-14</v>
      </c>
      <c r="BW729" s="1">
        <v>2.3458009417117998E-13</v>
      </c>
      <c r="BX729" s="1">
        <v>7.1460242699163305E-14</v>
      </c>
      <c r="BY729" s="1">
        <v>1.1523047970101999E-13</v>
      </c>
      <c r="BZ729" s="1">
        <v>8.5618709141605807E-12</v>
      </c>
      <c r="CA729" s="1">
        <v>-3.1773551660177899E-14</v>
      </c>
      <c r="CB729" s="1">
        <v>-1.20378328626328E-13</v>
      </c>
      <c r="CC729" s="1">
        <v>2.0481174887350101E-13</v>
      </c>
      <c r="CD729" s="1">
        <v>3.1128775888231601E-14</v>
      </c>
      <c r="CE729" s="1">
        <v>6.2026542022512195E-13</v>
      </c>
      <c r="CF729" s="1">
        <v>2.2403707331165701E-14</v>
      </c>
      <c r="CG729" s="1">
        <v>-5.5250386950102898E-14</v>
      </c>
      <c r="CH729" s="1">
        <v>7.25708512973406E-11</v>
      </c>
      <c r="CI729" s="1">
        <v>-9.2868040804308005E-13</v>
      </c>
      <c r="CJ729" s="1">
        <v>-1.2523714266909501E-13</v>
      </c>
      <c r="CK729" s="1">
        <v>-3.1425372980263803E-14</v>
      </c>
      <c r="CL729" s="1">
        <v>-8.6443857908505606E-12</v>
      </c>
      <c r="CM729" s="1">
        <v>3.6026119477993999E-12</v>
      </c>
      <c r="CN729" s="1">
        <v>9.0548782908303302E-14</v>
      </c>
      <c r="CO729" s="1">
        <v>-3.16623215506412E-12</v>
      </c>
      <c r="CP729" s="1">
        <v>-8.1361516371753902E-11</v>
      </c>
      <c r="CQ729" s="1">
        <v>-1.37773408467514E-11</v>
      </c>
      <c r="CW729">
        <f>COUNTIF(B729:CV729,"&gt;1")</f>
        <v>0</v>
      </c>
      <c r="CX729" s="1">
        <f>AVERAGE(B729:CV729)</f>
        <v>4.350345904420822E-13</v>
      </c>
    </row>
    <row r="730" spans="1:102" x14ac:dyDescent="0.2">
      <c r="A730" t="s">
        <v>730</v>
      </c>
      <c r="B730">
        <v>221.29053557994001</v>
      </c>
      <c r="C730">
        <v>221.29053557994399</v>
      </c>
      <c r="D730">
        <v>221.180312367384</v>
      </c>
      <c r="E730">
        <v>220.21582738178401</v>
      </c>
      <c r="F730">
        <v>221.29053557994101</v>
      </c>
      <c r="G730">
        <v>221.400868704755</v>
      </c>
      <c r="H730">
        <v>220.106671914195</v>
      </c>
      <c r="I730">
        <v>220.10667191419299</v>
      </c>
      <c r="J730">
        <v>221.40086870474599</v>
      </c>
      <c r="K730">
        <v>220.10667191419299</v>
      </c>
      <c r="L730">
        <v>220.10667191418699</v>
      </c>
      <c r="M730">
        <v>220.10667191419199</v>
      </c>
      <c r="N730">
        <v>221.40086870474599</v>
      </c>
      <c r="O730">
        <v>220.106671914196</v>
      </c>
      <c r="P730">
        <v>221.40086870475</v>
      </c>
      <c r="Q730">
        <v>220.10667191418801</v>
      </c>
      <c r="R730">
        <v>221.29053557993899</v>
      </c>
      <c r="S730">
        <v>220.10667191419</v>
      </c>
      <c r="T730">
        <v>221.29053557993601</v>
      </c>
      <c r="U730">
        <v>221.29053557995101</v>
      </c>
      <c r="V730">
        <v>221.29053557994001</v>
      </c>
      <c r="W730">
        <v>221.29053557994101</v>
      </c>
      <c r="X730">
        <v>221.40086870475</v>
      </c>
      <c r="Y730">
        <v>221.290535579943</v>
      </c>
      <c r="Z730">
        <v>220.21582738178699</v>
      </c>
      <c r="AA730">
        <v>219.87273513456</v>
      </c>
      <c r="AB730">
        <v>221.400868704749</v>
      </c>
      <c r="AC730">
        <v>220.10667191419299</v>
      </c>
      <c r="AD730">
        <v>219.872735134561</v>
      </c>
      <c r="AE730">
        <v>221.29053557994601</v>
      </c>
      <c r="AF730">
        <v>220.10667191418301</v>
      </c>
      <c r="AG730">
        <v>221.29053557993601</v>
      </c>
      <c r="AH730">
        <v>221.29053557994101</v>
      </c>
      <c r="AI730">
        <v>220.10667191418199</v>
      </c>
      <c r="AJ730">
        <v>221.40086870475</v>
      </c>
      <c r="AK730">
        <v>221.18031236738801</v>
      </c>
      <c r="AL730">
        <v>221.29053557993501</v>
      </c>
      <c r="AM730">
        <v>221.40086870475301</v>
      </c>
      <c r="AN730">
        <v>221.290535579943</v>
      </c>
      <c r="AO730">
        <v>221.290535579937</v>
      </c>
      <c r="AP730">
        <v>220.10667191419199</v>
      </c>
      <c r="AQ730">
        <v>221.400868704749</v>
      </c>
      <c r="AR730">
        <v>223.00615286808801</v>
      </c>
      <c r="AS730">
        <v>220.10667191419299</v>
      </c>
      <c r="AT730">
        <v>221.40086870474801</v>
      </c>
      <c r="AU730">
        <v>220.106671914195</v>
      </c>
      <c r="AV730">
        <v>221.400868704739</v>
      </c>
      <c r="AW730">
        <v>221.29053557994601</v>
      </c>
      <c r="AX730">
        <v>221.29053557993601</v>
      </c>
      <c r="AY730">
        <v>221.29053557993601</v>
      </c>
      <c r="AZ730">
        <v>220.21582738178901</v>
      </c>
      <c r="BA730">
        <v>220.10667191418699</v>
      </c>
      <c r="BB730">
        <v>220.818122981995</v>
      </c>
      <c r="BC730">
        <v>220.10667191419199</v>
      </c>
      <c r="BD730">
        <v>220.10667191419401</v>
      </c>
      <c r="BE730">
        <v>221.29053557994101</v>
      </c>
      <c r="BF730">
        <v>221.290535579909</v>
      </c>
      <c r="BG730">
        <v>220.10667191418901</v>
      </c>
      <c r="BH730">
        <v>220.106671914195</v>
      </c>
      <c r="BI730">
        <v>221.290535579932</v>
      </c>
      <c r="BJ730">
        <v>221.29053557993899</v>
      </c>
      <c r="BK730">
        <v>221.29053557994399</v>
      </c>
      <c r="BL730">
        <v>221.290535579942</v>
      </c>
      <c r="BM730">
        <v>220.818122982018</v>
      </c>
      <c r="BN730">
        <v>221.29053557994001</v>
      </c>
      <c r="BO730">
        <v>221.18031236739</v>
      </c>
      <c r="BP730">
        <v>221.05407688412501</v>
      </c>
      <c r="BQ730">
        <v>220.10667191419401</v>
      </c>
      <c r="BR730">
        <v>221.29053557994101</v>
      </c>
      <c r="BS730">
        <v>221.400868704755</v>
      </c>
      <c r="BT730">
        <v>220.106671914195</v>
      </c>
      <c r="BU730">
        <v>221.40086870474801</v>
      </c>
      <c r="BV730">
        <v>220.10667191419699</v>
      </c>
      <c r="BW730">
        <v>218.951353125987</v>
      </c>
      <c r="BX730">
        <v>220.10667191418801</v>
      </c>
      <c r="BY730">
        <v>220.10667191418699</v>
      </c>
      <c r="BZ730">
        <v>221.29053557994399</v>
      </c>
      <c r="CA730">
        <v>220.10667191419799</v>
      </c>
      <c r="CB730">
        <v>221.40086870474599</v>
      </c>
      <c r="CC730">
        <v>220.10667191418599</v>
      </c>
      <c r="CD730">
        <v>221.29053557994399</v>
      </c>
      <c r="CE730">
        <v>220.10667191420001</v>
      </c>
      <c r="CF730">
        <v>220.10667191418801</v>
      </c>
      <c r="CG730">
        <v>220.10667191419299</v>
      </c>
      <c r="CH730">
        <v>221.054076884126</v>
      </c>
      <c r="CW730">
        <f>COUNTIF(B730:CV730,"&gt;1")</f>
        <v>85</v>
      </c>
      <c r="CX730" s="1">
        <f>AVERAGE(B730:CV730)</f>
        <v>220.80560516305093</v>
      </c>
    </row>
    <row r="731" spans="1:102" x14ac:dyDescent="0.2">
      <c r="A731" t="s">
        <v>731</v>
      </c>
      <c r="B731">
        <v>0</v>
      </c>
      <c r="CW731">
        <f>COUNTIF(B731:CV731,"&gt;1")</f>
        <v>0</v>
      </c>
      <c r="CX731" s="1">
        <f>AVERAGE(B731:CV731)</f>
        <v>0</v>
      </c>
    </row>
    <row r="732" spans="1:102" x14ac:dyDescent="0.2">
      <c r="A732" t="s">
        <v>732</v>
      </c>
      <c r="B732">
        <v>221.290535579942</v>
      </c>
      <c r="C732">
        <v>221.29053557993601</v>
      </c>
      <c r="D732">
        <v>221.18031236740899</v>
      </c>
      <c r="E732">
        <v>220.21582738178299</v>
      </c>
      <c r="F732">
        <v>221.290535579948</v>
      </c>
      <c r="G732">
        <v>221.40086870475699</v>
      </c>
      <c r="H732">
        <v>220.10667191418099</v>
      </c>
      <c r="I732">
        <v>220.106671914185</v>
      </c>
      <c r="J732">
        <v>221.40086870474701</v>
      </c>
      <c r="K732">
        <v>220.106671914195</v>
      </c>
      <c r="L732">
        <v>220.10667191419</v>
      </c>
      <c r="M732">
        <v>220.10667191419</v>
      </c>
      <c r="N732">
        <v>221.400868704749</v>
      </c>
      <c r="O732">
        <v>220.10667191418401</v>
      </c>
      <c r="P732">
        <v>221.40086870475099</v>
      </c>
      <c r="Q732">
        <v>220.10667191418901</v>
      </c>
      <c r="R732">
        <v>221.29053557994001</v>
      </c>
      <c r="S732">
        <v>221.40086870474499</v>
      </c>
      <c r="T732">
        <v>220.10667191419299</v>
      </c>
      <c r="U732">
        <v>220.10667191418699</v>
      </c>
      <c r="V732">
        <v>221.29053557993501</v>
      </c>
      <c r="W732">
        <v>221.29053557993799</v>
      </c>
      <c r="X732">
        <v>221.29053557994101</v>
      </c>
      <c r="Y732">
        <v>221.29053557993601</v>
      </c>
      <c r="Z732">
        <v>221.40086870475201</v>
      </c>
      <c r="AA732">
        <v>221.29053557994399</v>
      </c>
      <c r="AB732">
        <v>220.21582738178799</v>
      </c>
      <c r="AC732">
        <v>219.87273513457399</v>
      </c>
      <c r="AD732">
        <v>220.10667191419</v>
      </c>
      <c r="AE732">
        <v>219.87273513456401</v>
      </c>
      <c r="AF732">
        <v>220.10667191418301</v>
      </c>
      <c r="AG732">
        <v>221.29053557993899</v>
      </c>
      <c r="AH732">
        <v>221.29053557994001</v>
      </c>
      <c r="AI732">
        <v>220.10667191419</v>
      </c>
      <c r="AJ732">
        <v>220.10667191418599</v>
      </c>
      <c r="AK732">
        <v>220.10667191420001</v>
      </c>
      <c r="AL732">
        <v>221.400868704755</v>
      </c>
      <c r="AM732">
        <v>221.180312367395</v>
      </c>
      <c r="AN732">
        <v>221.29053557994399</v>
      </c>
      <c r="AO732">
        <v>221.40086870475699</v>
      </c>
      <c r="AP732">
        <v>221.29053557994399</v>
      </c>
      <c r="AQ732">
        <v>221.29053557994999</v>
      </c>
      <c r="AR732">
        <v>221.29053557994101</v>
      </c>
      <c r="AS732">
        <v>220.10667191418099</v>
      </c>
      <c r="AT732">
        <v>221.40086870475599</v>
      </c>
      <c r="AU732">
        <v>223.00615286808801</v>
      </c>
      <c r="AV732">
        <v>220.10667191419</v>
      </c>
      <c r="AW732">
        <v>221.40086870474801</v>
      </c>
      <c r="AX732">
        <v>221.40086870475599</v>
      </c>
      <c r="AY732">
        <v>221.290535579937</v>
      </c>
      <c r="AZ732">
        <v>220.10667191419299</v>
      </c>
      <c r="BA732">
        <v>221.29053557993299</v>
      </c>
      <c r="BB732">
        <v>221.290535579942</v>
      </c>
      <c r="BC732">
        <v>220.215827381785</v>
      </c>
      <c r="BD732">
        <v>221.29053557994001</v>
      </c>
      <c r="BE732">
        <v>220.10667191419199</v>
      </c>
      <c r="BF732">
        <v>220.81812298200001</v>
      </c>
      <c r="BG732">
        <v>221.40086870475201</v>
      </c>
      <c r="BH732">
        <v>220.10667191418901</v>
      </c>
      <c r="BI732">
        <v>221.290535579942</v>
      </c>
      <c r="BJ732">
        <v>220.10667191418901</v>
      </c>
      <c r="BK732">
        <v>220.10667191419199</v>
      </c>
      <c r="BL732">
        <v>221.29053557993299</v>
      </c>
      <c r="BM732">
        <v>221.29053557993899</v>
      </c>
      <c r="BN732">
        <v>221.290535579947</v>
      </c>
      <c r="BO732">
        <v>221.29053557993799</v>
      </c>
      <c r="BP732">
        <v>221.29053557994101</v>
      </c>
      <c r="BQ732">
        <v>221.180312367401</v>
      </c>
      <c r="BR732">
        <v>221.054076884127</v>
      </c>
      <c r="BS732">
        <v>220.10667191418599</v>
      </c>
      <c r="BT732">
        <v>221.29053557994001</v>
      </c>
      <c r="BU732">
        <v>221.40086870475099</v>
      </c>
      <c r="BV732">
        <v>220.10667191418801</v>
      </c>
      <c r="BW732">
        <v>221.400868704744</v>
      </c>
      <c r="BX732">
        <v>221.290535579937</v>
      </c>
      <c r="BY732">
        <v>220.106671914191</v>
      </c>
      <c r="BZ732">
        <v>218.95135312598299</v>
      </c>
      <c r="CA732">
        <v>220.10667191419699</v>
      </c>
      <c r="CB732">
        <v>220.106671914191</v>
      </c>
      <c r="CC732">
        <v>221.290535579942</v>
      </c>
      <c r="CD732">
        <v>220.10667191419299</v>
      </c>
      <c r="CE732">
        <v>221.400868704743</v>
      </c>
      <c r="CF732">
        <v>220.10667191418801</v>
      </c>
      <c r="CG732">
        <v>221.29053557994001</v>
      </c>
      <c r="CH732">
        <v>220.10667191418801</v>
      </c>
      <c r="CI732">
        <v>220.10667191418901</v>
      </c>
      <c r="CJ732">
        <v>220.10667191418801</v>
      </c>
      <c r="CK732">
        <v>221.290535579942</v>
      </c>
      <c r="CL732">
        <v>220.10667191418199</v>
      </c>
      <c r="CM732">
        <v>221.05407688412001</v>
      </c>
      <c r="CW732">
        <f>COUNTIF(B732:CV732,"&gt;1")</f>
        <v>90</v>
      </c>
      <c r="CX732" s="1">
        <f>AVERAGE(B732:CV732)</f>
        <v>220.7995585720505</v>
      </c>
    </row>
    <row r="733" spans="1:102" x14ac:dyDescent="0.2">
      <c r="A733" t="s">
        <v>733</v>
      </c>
      <c r="B733">
        <v>221.29053557994001</v>
      </c>
      <c r="C733">
        <v>221.29053557994001</v>
      </c>
      <c r="D733">
        <v>221.180312367395</v>
      </c>
      <c r="E733">
        <v>220.215827381785</v>
      </c>
      <c r="F733">
        <v>221.29053557994899</v>
      </c>
      <c r="G733">
        <v>221.400868704755</v>
      </c>
      <c r="H733">
        <v>220.10667191419699</v>
      </c>
      <c r="I733">
        <v>220.10667191419901</v>
      </c>
      <c r="J733">
        <v>221.400868704749</v>
      </c>
      <c r="K733">
        <v>220.10667191418801</v>
      </c>
      <c r="L733">
        <v>220.106671914191</v>
      </c>
      <c r="M733">
        <v>220.106671914195</v>
      </c>
      <c r="N733">
        <v>221.40086870475801</v>
      </c>
      <c r="O733">
        <v>220.10667191418599</v>
      </c>
      <c r="P733">
        <v>221.400868704755</v>
      </c>
      <c r="Q733">
        <v>220.10667191419401</v>
      </c>
      <c r="R733">
        <v>221.29053557993399</v>
      </c>
      <c r="S733">
        <v>221.40086870475</v>
      </c>
      <c r="T733">
        <v>220.10667191419799</v>
      </c>
      <c r="U733">
        <v>220.106671914191</v>
      </c>
      <c r="V733">
        <v>221.29053557993799</v>
      </c>
      <c r="W733">
        <v>221.29053557994499</v>
      </c>
      <c r="X733">
        <v>221.29053557993899</v>
      </c>
      <c r="Y733">
        <v>221.29053557993799</v>
      </c>
      <c r="Z733">
        <v>221.40086870475301</v>
      </c>
      <c r="AA733">
        <v>221.290535579937</v>
      </c>
      <c r="AB733">
        <v>220.215827381791</v>
      </c>
      <c r="AC733">
        <v>219.872735134556</v>
      </c>
      <c r="AD733">
        <v>221.400868704754</v>
      </c>
      <c r="AE733">
        <v>220.10667191418901</v>
      </c>
      <c r="AF733">
        <v>219.87273513456199</v>
      </c>
      <c r="AG733">
        <v>221.29053557993899</v>
      </c>
      <c r="AH733">
        <v>220.10667191419</v>
      </c>
      <c r="AI733">
        <v>221.290535579932</v>
      </c>
      <c r="AJ733">
        <v>221.29053557993899</v>
      </c>
      <c r="AK733">
        <v>220.10667191419699</v>
      </c>
      <c r="AL733">
        <v>220.10667191419401</v>
      </c>
      <c r="AM733">
        <v>220.10667191418901</v>
      </c>
      <c r="AN733">
        <v>221.40086870475599</v>
      </c>
      <c r="AO733">
        <v>221.180312367385</v>
      </c>
      <c r="AP733">
        <v>221.29053557994999</v>
      </c>
      <c r="AQ733">
        <v>221.40086870475201</v>
      </c>
      <c r="AR733">
        <v>221.29053557995499</v>
      </c>
      <c r="AS733">
        <v>221.290535579948</v>
      </c>
      <c r="AT733">
        <v>221.29053557993601</v>
      </c>
      <c r="AU733">
        <v>220.10667191419401</v>
      </c>
      <c r="AV733">
        <v>221.40086870475099</v>
      </c>
      <c r="AW733">
        <v>223.00615286808099</v>
      </c>
      <c r="AX733">
        <v>220.10667191419901</v>
      </c>
      <c r="AY733">
        <v>221.400868704755</v>
      </c>
      <c r="AZ733">
        <v>220.10667191419199</v>
      </c>
      <c r="BA733">
        <v>221.290535579942</v>
      </c>
      <c r="BB733">
        <v>220.10667191419699</v>
      </c>
      <c r="BC733">
        <v>221.29053557994101</v>
      </c>
      <c r="BD733">
        <v>221.29053557994101</v>
      </c>
      <c r="BE733">
        <v>220.21582738177901</v>
      </c>
      <c r="BF733">
        <v>220.10667191419401</v>
      </c>
      <c r="BG733">
        <v>220.818122981996</v>
      </c>
      <c r="BH733">
        <v>221.40086870475099</v>
      </c>
      <c r="BI733">
        <v>220.10667191418801</v>
      </c>
      <c r="BJ733">
        <v>220.10667191418599</v>
      </c>
      <c r="BK733">
        <v>221.29053557994399</v>
      </c>
      <c r="BL733">
        <v>221.29053557994101</v>
      </c>
      <c r="BM733">
        <v>220.106671914202</v>
      </c>
      <c r="BN733">
        <v>220.106671914175</v>
      </c>
      <c r="BO733">
        <v>221.29053557993799</v>
      </c>
      <c r="BP733">
        <v>221.290535579942</v>
      </c>
      <c r="BQ733">
        <v>221.29053557993601</v>
      </c>
      <c r="BR733">
        <v>221.290535579943</v>
      </c>
      <c r="BS733">
        <v>221.290535579948</v>
      </c>
      <c r="BT733">
        <v>220.818122982001</v>
      </c>
      <c r="BU733">
        <v>221.29053557992501</v>
      </c>
      <c r="BV733">
        <v>221.180312367391</v>
      </c>
      <c r="BW733">
        <v>221.05407688412501</v>
      </c>
      <c r="BX733">
        <v>220.10667191418699</v>
      </c>
      <c r="BY733">
        <v>221.29053557994899</v>
      </c>
      <c r="BZ733">
        <v>221.400868704749</v>
      </c>
      <c r="CA733">
        <v>220.10667191419199</v>
      </c>
      <c r="CB733">
        <v>221.400868704754</v>
      </c>
      <c r="CC733">
        <v>221.29053557993501</v>
      </c>
      <c r="CD733">
        <v>221.29053557994601</v>
      </c>
      <c r="CE733">
        <v>220.10667191418901</v>
      </c>
      <c r="CF733">
        <v>218.951353125981</v>
      </c>
      <c r="CG733">
        <v>220.106671914196</v>
      </c>
      <c r="CH733">
        <v>220.106671914201</v>
      </c>
      <c r="CI733">
        <v>220.10667191418699</v>
      </c>
      <c r="CJ733">
        <v>221.29053557994001</v>
      </c>
      <c r="CK733">
        <v>220.10667191419799</v>
      </c>
      <c r="CL733">
        <v>221.40086870475201</v>
      </c>
      <c r="CM733">
        <v>220.10667191419699</v>
      </c>
      <c r="CN733">
        <v>220.10667191418901</v>
      </c>
      <c r="CO733">
        <v>220.106671914196</v>
      </c>
      <c r="CP733">
        <v>220.106671914195</v>
      </c>
      <c r="CQ733">
        <v>221.290535579937</v>
      </c>
      <c r="CR733">
        <v>220.10667191418699</v>
      </c>
      <c r="CS733">
        <v>221.05407688412501</v>
      </c>
      <c r="CW733">
        <f>COUNTIF(B733:CV733,"&gt;1")</f>
        <v>96</v>
      </c>
      <c r="CX733" s="1">
        <f>AVERAGE(B733:CV733)</f>
        <v>220.78832793092798</v>
      </c>
    </row>
    <row r="734" spans="1:102" x14ac:dyDescent="0.2">
      <c r="A734" t="s">
        <v>734</v>
      </c>
      <c r="B734" s="1">
        <v>3.0032342679643102E-11</v>
      </c>
      <c r="C734" s="1">
        <v>2.2253741713044899E-11</v>
      </c>
      <c r="D734" s="1">
        <v>-2.27426547731622E-12</v>
      </c>
      <c r="E734" s="1">
        <v>-2.2696682869337999E-11</v>
      </c>
      <c r="F734" s="1">
        <v>4.2726002600516196E-12</v>
      </c>
      <c r="G734" s="1">
        <v>-3.7408144169005101E-11</v>
      </c>
      <c r="H734" s="1">
        <v>1.1249940314428301E-11</v>
      </c>
      <c r="I734" s="1">
        <v>-2.5886604966479299E-11</v>
      </c>
      <c r="J734" s="1">
        <v>-6.4757073475195902E-11</v>
      </c>
      <c r="K734" s="1">
        <v>4.9178983617284301E-11</v>
      </c>
      <c r="L734" s="1">
        <v>1.4111827075150499E-11</v>
      </c>
      <c r="M734" s="1">
        <v>4.3547778691511797E-11</v>
      </c>
      <c r="N734" s="1">
        <v>9.09001007651542E-11</v>
      </c>
      <c r="O734" s="1">
        <v>-1.2358725380471401E-11</v>
      </c>
      <c r="P734" s="1">
        <v>-3.9092659914965402E-11</v>
      </c>
      <c r="Q734" s="1">
        <v>1.2622551518812399E-11</v>
      </c>
      <c r="R734" s="1">
        <v>-9.55408320604945E-11</v>
      </c>
      <c r="S734" s="1">
        <v>5.7541581812866501E-11</v>
      </c>
      <c r="T734" s="1">
        <v>-6.3355802805503703E-12</v>
      </c>
      <c r="U734" s="1">
        <v>2.8047700433023399E-11</v>
      </c>
      <c r="V734" s="1">
        <v>3.8233287010520502E-12</v>
      </c>
      <c r="W734" s="1">
        <v>-5.2785739015175299E-12</v>
      </c>
      <c r="X734" s="1">
        <v>-2.2395142734175299E-11</v>
      </c>
      <c r="Y734" s="1">
        <v>2.50153695423307E-11</v>
      </c>
      <c r="Z734" s="1">
        <v>5.3272890335614402E-11</v>
      </c>
      <c r="AA734" s="1">
        <v>5.9938714927898598E-11</v>
      </c>
      <c r="AB734" s="1">
        <v>-3.0102540857993501E-11</v>
      </c>
      <c r="AC734" s="1">
        <v>-8.1710373245713701E-11</v>
      </c>
      <c r="AD734" s="1">
        <v>4.9160978856885603E-11</v>
      </c>
      <c r="AE734" s="1">
        <v>1.00594252960969E-10</v>
      </c>
      <c r="AF734" s="1">
        <v>3.67307830070635E-11</v>
      </c>
      <c r="AG734" s="1">
        <v>-3.0992449508038299E-11</v>
      </c>
      <c r="AH734" s="1">
        <v>7.2747738308790097E-11</v>
      </c>
      <c r="AI734" s="1">
        <v>1.91682378547966E-11</v>
      </c>
      <c r="AJ734" s="1">
        <v>-9.6680268579330698E-12</v>
      </c>
      <c r="AK734" s="1">
        <v>-4.1582854073247302E-11</v>
      </c>
      <c r="AL734" s="1">
        <v>1.55447840455014E-10</v>
      </c>
      <c r="AM734" s="1">
        <v>-5.5645705150380898E-11</v>
      </c>
      <c r="AN734" s="1">
        <v>-1.7081059235654901E-11</v>
      </c>
      <c r="AO734" s="1">
        <v>3.7300365564945397E-12</v>
      </c>
      <c r="AP734" s="1">
        <v>-3.3538889226556698E-11</v>
      </c>
      <c r="AQ734" s="1">
        <v>1.3757168660961E-12</v>
      </c>
      <c r="AR734" s="1">
        <v>4.5418103260539398E-12</v>
      </c>
      <c r="AS734" s="1">
        <v>9.8985589755814502E-12</v>
      </c>
      <c r="AT734" s="1">
        <v>-1.5896629506096399E-11</v>
      </c>
      <c r="AU734" s="1">
        <v>1.16270865986859E-11</v>
      </c>
      <c r="AV734" s="1">
        <v>4.2400297292644397E-11</v>
      </c>
      <c r="AW734" s="1">
        <v>-9.7300861444178908E-12</v>
      </c>
      <c r="AX734" s="1">
        <v>9.8914673722487697E-11</v>
      </c>
      <c r="AY734" s="1">
        <v>9.6302690270912205E-11</v>
      </c>
      <c r="AZ734" s="1">
        <v>-1.29650512331447E-12</v>
      </c>
      <c r="BA734" s="1">
        <v>1.7889668617227599E-11</v>
      </c>
      <c r="BB734" s="1">
        <v>-1.4870530872679501E-10</v>
      </c>
      <c r="BC734" s="1">
        <v>5.09366382602196E-11</v>
      </c>
      <c r="BD734" s="1">
        <v>3.4560233683363101E-11</v>
      </c>
      <c r="BE734" s="1">
        <v>-1.0339888568192201E-10</v>
      </c>
      <c r="BF734" s="1">
        <v>-1.0484323663558901E-12</v>
      </c>
      <c r="BG734" s="1">
        <v>1.05477254277158E-10</v>
      </c>
      <c r="BH734" s="1">
        <v>-2.14757390644445E-11</v>
      </c>
      <c r="BI734" s="1">
        <v>-6.8193301775053395E-11</v>
      </c>
      <c r="BJ734" s="1">
        <v>-2.4175498267114301E-11</v>
      </c>
      <c r="BK734" s="1">
        <v>9.3770275669558704E-12</v>
      </c>
      <c r="BL734" s="1">
        <v>1.2333496371785401E-11</v>
      </c>
      <c r="BM734" s="1">
        <v>-6.7678250162539805E-11</v>
      </c>
      <c r="BN734" s="1">
        <v>2.04827963176325E-10</v>
      </c>
      <c r="BO734" s="1">
        <v>-2.3959984345656199E-11</v>
      </c>
      <c r="BP734" s="1">
        <v>4.8985828876121803E-12</v>
      </c>
      <c r="BQ734" s="1">
        <v>-9.8175201913371701E-11</v>
      </c>
      <c r="BR734" s="1">
        <v>1.50703399140381E-11</v>
      </c>
      <c r="BS734" s="1">
        <v>-7.3838746970274199E-11</v>
      </c>
      <c r="BT734" s="1">
        <v>-8.8844931795299001E-11</v>
      </c>
      <c r="BU734" s="1">
        <v>-3.6719633035718297E-11</v>
      </c>
      <c r="BV734" s="1">
        <v>-1.29676607079668E-11</v>
      </c>
      <c r="BW734" s="1">
        <v>-8.9008964780384699E-11</v>
      </c>
      <c r="BX734" s="1">
        <v>-1.5093705839700201E-11</v>
      </c>
      <c r="BY734" s="1">
        <v>1.2695133910850299E-12</v>
      </c>
      <c r="BZ734" s="1">
        <v>-3.8129805484873402E-11</v>
      </c>
      <c r="CA734" s="1">
        <v>2.9979463859619899E-11</v>
      </c>
      <c r="CB734" s="1">
        <v>-1.33345381288013E-11</v>
      </c>
      <c r="CC734" s="1">
        <v>-3.4472581148924798E-11</v>
      </c>
      <c r="CD734" s="1">
        <v>7.2466708482102002E-11</v>
      </c>
      <c r="CE734" s="1">
        <v>-2.4512334465557099E-11</v>
      </c>
      <c r="CF734" s="1">
        <v>-9.6448554769020205E-11</v>
      </c>
      <c r="CG734" s="1">
        <v>-2.94516809897261E-11</v>
      </c>
      <c r="CH734" s="1">
        <v>4.1619953564195901E-11</v>
      </c>
      <c r="CI734" s="1">
        <v>2.5892020277928899E-11</v>
      </c>
      <c r="CJ734" s="1">
        <v>-2.08082829755521E-11</v>
      </c>
      <c r="CK734" s="1">
        <v>-3.5510313117309903E-11</v>
      </c>
      <c r="CL734" s="1">
        <v>6.4216128129723902E-12</v>
      </c>
      <c r="CM734" s="1">
        <v>-2.7818243551638001E-11</v>
      </c>
      <c r="CN734" s="1">
        <v>1.26093609746283E-10</v>
      </c>
      <c r="CO734" s="1">
        <v>-7.3166342333327795E-11</v>
      </c>
      <c r="CP734" s="1">
        <v>4.9185811845079999E-11</v>
      </c>
      <c r="CQ734" s="1">
        <v>-2.8579179737086899E-11</v>
      </c>
      <c r="CR734" s="1">
        <v>-4.2040054944301101E-12</v>
      </c>
      <c r="CS734" s="1">
        <v>-7.8039766587551898E-11</v>
      </c>
      <c r="CT734" s="1">
        <v>2.8790931451146299E-11</v>
      </c>
      <c r="CU734" s="1">
        <v>-2.1932262619764301E-11</v>
      </c>
      <c r="CV734" s="1">
        <v>-3.7687193421844698E-12</v>
      </c>
      <c r="CW734">
        <f>COUNTIF(B734:CV734,"&gt;1")</f>
        <v>0</v>
      </c>
      <c r="CX734" s="1">
        <f>AVERAGE(B734:CV734)</f>
        <v>-1.9383106779556199E-13</v>
      </c>
    </row>
    <row r="735" spans="1:102" x14ac:dyDescent="0.2">
      <c r="A735" t="s">
        <v>735</v>
      </c>
      <c r="B735" s="1">
        <v>-3.3405523016645302E-11</v>
      </c>
      <c r="C735" s="1">
        <v>-3.5571172190681E-11</v>
      </c>
      <c r="D735" s="1">
        <v>3.0704254233275898E-13</v>
      </c>
      <c r="E735" s="1">
        <v>-3.1260751873041397E-11</v>
      </c>
      <c r="F735" s="1">
        <v>-2.41644874844855E-11</v>
      </c>
      <c r="G735" s="1">
        <v>-5.1648725977816398E-11</v>
      </c>
      <c r="H735" s="1">
        <v>1.51705315509939E-12</v>
      </c>
      <c r="I735" s="1">
        <v>5.5448694522230003E-12</v>
      </c>
      <c r="J735" s="1">
        <v>-3.6824295820752197E-11</v>
      </c>
      <c r="K735" s="1">
        <v>8.7565439546049799E-11</v>
      </c>
      <c r="L735" s="1">
        <v>3.5832759110783398E-11</v>
      </c>
      <c r="M735" s="1">
        <v>2.1906487942239099E-11</v>
      </c>
      <c r="N735" s="1">
        <v>-1.6110919394985099E-11</v>
      </c>
      <c r="O735" s="1">
        <v>1.7714323094671099E-11</v>
      </c>
      <c r="P735" s="1">
        <v>-2.9539991794199799E-12</v>
      </c>
      <c r="Q735" s="1">
        <v>1.5398633184969E-11</v>
      </c>
      <c r="R735" s="1">
        <v>1.2942774343566599E-11</v>
      </c>
      <c r="S735" s="1">
        <v>5.4254416428357997E-11</v>
      </c>
      <c r="T735" s="1">
        <v>-5.3927344813943803E-12</v>
      </c>
      <c r="U735" s="1">
        <v>-1.2822456505146001E-11</v>
      </c>
      <c r="V735" s="1">
        <v>-1.7616977890359601E-11</v>
      </c>
      <c r="W735" s="1">
        <v>7.9370757767226003E-12</v>
      </c>
      <c r="X735" s="1">
        <v>-3.60304316164464E-11</v>
      </c>
      <c r="Y735" s="1">
        <v>-1.2079522519002E-10</v>
      </c>
      <c r="Z735" s="1">
        <v>6.4221654715818404E-13</v>
      </c>
      <c r="AA735" s="1">
        <v>-1.99546825575536E-11</v>
      </c>
      <c r="AB735" s="1">
        <v>-2.0108583479083299E-11</v>
      </c>
      <c r="AC735" s="1">
        <v>-7.4818212180293303E-11</v>
      </c>
      <c r="AD735" s="1">
        <v>6.69165045049873E-11</v>
      </c>
      <c r="AE735" s="1">
        <v>7.6249189263393108E-12</v>
      </c>
      <c r="AF735" s="1">
        <v>-2.3853125716572401E-11</v>
      </c>
      <c r="AG735" s="1">
        <v>-6.4696746097245203E-11</v>
      </c>
      <c r="AH735" s="1">
        <v>-3.3141472791196E-10</v>
      </c>
      <c r="AI735" s="1">
        <v>5.0489334829320401E-11</v>
      </c>
      <c r="AJ735" s="1">
        <v>-1.60231160828331E-11</v>
      </c>
      <c r="AK735" s="1">
        <v>1.2654047592983301E-10</v>
      </c>
      <c r="AL735" s="1">
        <v>3.4446287493359E-11</v>
      </c>
      <c r="AM735" s="1">
        <v>-2.17306369228113E-11</v>
      </c>
      <c r="AN735" s="1">
        <v>1.42417878101853E-11</v>
      </c>
      <c r="AO735" s="1">
        <v>3.9518094381490498E-11</v>
      </c>
      <c r="AP735" s="1">
        <v>1.07538998869408E-10</v>
      </c>
      <c r="AQ735" s="1">
        <v>1.9093189098247099E-11</v>
      </c>
      <c r="AR735" s="1">
        <v>1.2037194053018899E-11</v>
      </c>
      <c r="AS735" s="1">
        <v>-2.9800905227770801E-11</v>
      </c>
      <c r="AT735" s="1">
        <v>4.19352735374307E-11</v>
      </c>
      <c r="AU735" s="1">
        <v>1.7815070416604301E-10</v>
      </c>
      <c r="AV735" s="1">
        <v>1.6362050416988799E-10</v>
      </c>
      <c r="AW735" s="1">
        <v>-3.5866678188370503E-11</v>
      </c>
      <c r="AX735" s="1">
        <v>-1.1174399581136399E-10</v>
      </c>
      <c r="AY735" s="1">
        <v>-2.3407759377750702E-11</v>
      </c>
      <c r="AZ735" s="1">
        <v>2.0295801138913899E-10</v>
      </c>
      <c r="BA735" s="1">
        <v>1.68547923975753E-11</v>
      </c>
      <c r="BB735" s="1">
        <v>-6.57149376920259E-12</v>
      </c>
      <c r="BC735" s="1">
        <v>-2.8693416648707601E-11</v>
      </c>
      <c r="BD735" s="1">
        <v>9.9282298364044101E-12</v>
      </c>
      <c r="BE735" s="1">
        <v>6.1719712865333101E-12</v>
      </c>
      <c r="BF735" s="1">
        <v>4.8976254379843797E-11</v>
      </c>
      <c r="BG735" s="1">
        <v>1.55194896471088E-11</v>
      </c>
      <c r="BH735" s="1">
        <v>-1.2421457015618699E-10</v>
      </c>
      <c r="BI735" s="1">
        <v>-5.8487861807539205E-11</v>
      </c>
      <c r="BJ735" s="1">
        <v>-7.5208560867841296E-11</v>
      </c>
      <c r="BK735" s="1">
        <v>1.5627198250198599E-11</v>
      </c>
      <c r="BL735" s="1">
        <v>-2.80421605340042E-11</v>
      </c>
      <c r="BM735" s="1">
        <v>-3.2323877806497498E-11</v>
      </c>
      <c r="BN735" s="1">
        <v>-7.3974274061799506E-11</v>
      </c>
      <c r="BO735" s="1">
        <v>-2.9788431621329699E-11</v>
      </c>
      <c r="BP735" s="1">
        <v>-1.43280775694802E-10</v>
      </c>
      <c r="BQ735" s="1">
        <v>1.7292086003764601E-10</v>
      </c>
      <c r="BR735" s="1">
        <v>2.6626210897196302E-12</v>
      </c>
      <c r="BS735" s="1">
        <v>-1.1266349606651E-11</v>
      </c>
      <c r="BT735" s="1">
        <v>-3.7430348701029101E-11</v>
      </c>
      <c r="BU735" s="1">
        <v>-5.92757798143413E-12</v>
      </c>
      <c r="BV735" s="1">
        <v>2.5084686494889701E-11</v>
      </c>
      <c r="BW735" s="1">
        <v>-1.52688801604744E-12</v>
      </c>
      <c r="BX735" s="1">
        <v>1.4938026881208098E-11</v>
      </c>
      <c r="BY735" s="1">
        <v>-5.3034600502725702E-11</v>
      </c>
      <c r="BZ735" s="1">
        <v>-1.1776651252883499E-11</v>
      </c>
      <c r="CA735" s="1">
        <v>3.8728288696656797E-11</v>
      </c>
      <c r="CB735" s="1">
        <v>-1.33585483127691E-11</v>
      </c>
      <c r="CC735" s="1">
        <v>-6.4497103752625194E-11</v>
      </c>
      <c r="CD735" s="1">
        <v>-3.8163450425166901E-11</v>
      </c>
      <c r="CE735" s="1">
        <v>5.35302171852043E-12</v>
      </c>
      <c r="CF735" s="1">
        <v>1.07115730119882E-11</v>
      </c>
      <c r="CG735" s="1">
        <v>5.7724215072240803E-11</v>
      </c>
      <c r="CH735" s="1">
        <v>-8.3641778857305098E-13</v>
      </c>
      <c r="CI735" s="1">
        <v>1.80523177674566E-11</v>
      </c>
      <c r="CJ735" s="1">
        <v>1.0923376730003501E-8</v>
      </c>
      <c r="CK735" s="1">
        <v>1.13127628734123E-11</v>
      </c>
      <c r="CL735" s="1">
        <v>-2.93986991994845E-12</v>
      </c>
      <c r="CM735" s="1">
        <v>-9.1195731879304E-12</v>
      </c>
      <c r="CN735" s="1">
        <v>7.1102415738346002E-12</v>
      </c>
      <c r="CO735" s="1">
        <v>1.4959070725144099E-11</v>
      </c>
      <c r="CP735" s="1">
        <v>-2.2881099583583801E-10</v>
      </c>
      <c r="CQ735" s="1">
        <v>1.34068271610482E-11</v>
      </c>
      <c r="CR735" s="1">
        <v>-1.7155509521043899E-11</v>
      </c>
      <c r="CS735" s="1">
        <v>3.0651209382657899E-11</v>
      </c>
      <c r="CT735" s="1">
        <v>8.0060238476562701E-11</v>
      </c>
      <c r="CU735" s="1">
        <v>1.20146807882358E-11</v>
      </c>
      <c r="CV735" s="1">
        <v>-4.6448423708646302E-11</v>
      </c>
      <c r="CW735">
        <f>COUNTIF(B735:CV735,"&gt;1")</f>
        <v>0</v>
      </c>
      <c r="CX735" s="1">
        <f>AVERAGE(B735:CV735)</f>
        <v>1.0644368763817402E-10</v>
      </c>
    </row>
    <row r="736" spans="1:102" x14ac:dyDescent="0.2">
      <c r="A736" t="s">
        <v>736</v>
      </c>
      <c r="B736">
        <v>221.290535579937</v>
      </c>
      <c r="C736">
        <v>221.290535579932</v>
      </c>
      <c r="D736">
        <v>221.18031236738699</v>
      </c>
      <c r="E736">
        <v>220.21582738179001</v>
      </c>
      <c r="F736">
        <v>221.29053557994399</v>
      </c>
      <c r="G736">
        <v>221.40086870475201</v>
      </c>
      <c r="H736">
        <v>220.106671914185</v>
      </c>
      <c r="I736">
        <v>220.10667191418699</v>
      </c>
      <c r="J736">
        <v>221.40086870475099</v>
      </c>
      <c r="K736">
        <v>220.10667191419299</v>
      </c>
      <c r="L736">
        <v>220.10667191418801</v>
      </c>
      <c r="M736">
        <v>220.10667191420001</v>
      </c>
      <c r="N736">
        <v>221.400868704755</v>
      </c>
      <c r="O736">
        <v>220.106671914191</v>
      </c>
      <c r="P736">
        <v>221.40086870475</v>
      </c>
      <c r="Q736">
        <v>220.10667191418301</v>
      </c>
      <c r="R736">
        <v>221.29053557994899</v>
      </c>
      <c r="S736">
        <v>221.40086870474599</v>
      </c>
      <c r="T736">
        <v>220.106671914195</v>
      </c>
      <c r="U736">
        <v>220.10667191419199</v>
      </c>
      <c r="V736">
        <v>221.29053557994499</v>
      </c>
      <c r="W736">
        <v>221.29053557994001</v>
      </c>
      <c r="X736">
        <v>221.29053557994101</v>
      </c>
      <c r="Y736">
        <v>221.290535579943</v>
      </c>
      <c r="Z736">
        <v>221.40086870476199</v>
      </c>
      <c r="AA736">
        <v>221.290535579942</v>
      </c>
      <c r="AB736">
        <v>220.215827381785</v>
      </c>
      <c r="AC736">
        <v>219.87273513456299</v>
      </c>
      <c r="AD736">
        <v>221.400868704739</v>
      </c>
      <c r="AE736">
        <v>220.10667191418901</v>
      </c>
      <c r="AF736">
        <v>219.87273513456299</v>
      </c>
      <c r="AG736">
        <v>221.29053557993299</v>
      </c>
      <c r="AH736">
        <v>220.106671914195</v>
      </c>
      <c r="AI736">
        <v>221.29053557994101</v>
      </c>
      <c r="AJ736">
        <v>221.29053557994399</v>
      </c>
      <c r="AK736">
        <v>220.10667191418599</v>
      </c>
      <c r="AL736">
        <v>220.106671914196</v>
      </c>
      <c r="AM736">
        <v>220.10667191418901</v>
      </c>
      <c r="AN736">
        <v>221.40086870474801</v>
      </c>
      <c r="AO736">
        <v>221.180312367391</v>
      </c>
      <c r="AP736">
        <v>221.29053557994001</v>
      </c>
      <c r="AQ736">
        <v>221.400868704755</v>
      </c>
      <c r="AR736">
        <v>221.290535579948</v>
      </c>
      <c r="AS736">
        <v>221.29053557993799</v>
      </c>
      <c r="AT736">
        <v>221.290535579942</v>
      </c>
      <c r="AU736">
        <v>220.10667191418901</v>
      </c>
      <c r="AV736">
        <v>221.400868704754</v>
      </c>
      <c r="AW736">
        <v>223.006152868085</v>
      </c>
      <c r="AX736">
        <v>220.10667191418699</v>
      </c>
      <c r="AY736">
        <v>221.40086870475099</v>
      </c>
      <c r="AZ736">
        <v>220.10667191419299</v>
      </c>
      <c r="BA736">
        <v>221.400868704744</v>
      </c>
      <c r="BB736">
        <v>221.29053557993601</v>
      </c>
      <c r="BC736">
        <v>220.10667191418901</v>
      </c>
      <c r="BD736">
        <v>221.290535579931</v>
      </c>
      <c r="BE736">
        <v>221.29053557994001</v>
      </c>
      <c r="BF736">
        <v>220.215827381791</v>
      </c>
      <c r="BG736">
        <v>221.29053557994001</v>
      </c>
      <c r="BH736">
        <v>220.106671914191</v>
      </c>
      <c r="BI736">
        <v>220.81812298200299</v>
      </c>
      <c r="BJ736">
        <v>221.40086870474701</v>
      </c>
      <c r="BK736">
        <v>220.10667191418801</v>
      </c>
      <c r="BL736">
        <v>220.10667191420001</v>
      </c>
      <c r="BM736">
        <v>221.29053557992901</v>
      </c>
      <c r="BN736">
        <v>221.29053557993899</v>
      </c>
      <c r="BO736">
        <v>220.10667191419401</v>
      </c>
      <c r="BP736">
        <v>220.10667191418699</v>
      </c>
      <c r="BQ736">
        <v>221.29053557994399</v>
      </c>
      <c r="BR736">
        <v>221.29053557994101</v>
      </c>
      <c r="BS736">
        <v>221.290535579943</v>
      </c>
      <c r="BT736">
        <v>221.29053557993299</v>
      </c>
      <c r="BU736">
        <v>221.29053557994101</v>
      </c>
      <c r="BV736">
        <v>220.81812298200001</v>
      </c>
      <c r="BW736">
        <v>221.290535579937</v>
      </c>
      <c r="BX736">
        <v>221.18031236739299</v>
      </c>
      <c r="BY736">
        <v>221.054076884126</v>
      </c>
      <c r="BZ736">
        <v>220.106671914195</v>
      </c>
      <c r="CA736">
        <v>221.290535579937</v>
      </c>
      <c r="CB736">
        <v>221.40086870475</v>
      </c>
      <c r="CC736">
        <v>220.106671914185</v>
      </c>
      <c r="CD736">
        <v>221.400868704733</v>
      </c>
      <c r="CE736">
        <v>221.29053557994499</v>
      </c>
      <c r="CF736">
        <v>221.290535579942</v>
      </c>
      <c r="CG736">
        <v>220.10667191419</v>
      </c>
      <c r="CH736">
        <v>218.951353125987</v>
      </c>
      <c r="CI736">
        <v>220.106671914195</v>
      </c>
      <c r="CJ736">
        <v>220.106671914196</v>
      </c>
      <c r="CK736">
        <v>221.29053557993799</v>
      </c>
      <c r="CL736">
        <v>220.10667191419799</v>
      </c>
      <c r="CM736">
        <v>221.40086870475099</v>
      </c>
      <c r="CN736">
        <v>220.10667191418401</v>
      </c>
      <c r="CO736">
        <v>221.29053557994499</v>
      </c>
      <c r="CP736">
        <v>220.106671914185</v>
      </c>
      <c r="CQ736">
        <v>220.10667191419901</v>
      </c>
      <c r="CR736">
        <v>220.10667191418599</v>
      </c>
      <c r="CS736">
        <v>221.29053557993601</v>
      </c>
      <c r="CT736">
        <v>220.10667191418901</v>
      </c>
      <c r="CU736">
        <v>221.05407688412899</v>
      </c>
      <c r="CW736">
        <f>COUNTIF(B736:CV736,"&gt;1")</f>
        <v>98</v>
      </c>
      <c r="CX736" s="1">
        <f>AVERAGE(B736:CV736)</f>
        <v>220.8117831563207</v>
      </c>
    </row>
    <row r="737" spans="1:102" x14ac:dyDescent="0.2">
      <c r="A737" t="s">
        <v>737</v>
      </c>
      <c r="B737">
        <v>221.29053557994399</v>
      </c>
      <c r="C737">
        <v>221.290535579947</v>
      </c>
      <c r="D737">
        <v>221.18031236738599</v>
      </c>
      <c r="E737">
        <v>220.21582738178799</v>
      </c>
      <c r="F737">
        <v>221.29053557993799</v>
      </c>
      <c r="G737">
        <v>221.40086870475301</v>
      </c>
      <c r="H737">
        <v>220.10667191420001</v>
      </c>
      <c r="I737">
        <v>220.10667191419199</v>
      </c>
      <c r="J737">
        <v>221.40086870475801</v>
      </c>
      <c r="K737">
        <v>220.10667191418801</v>
      </c>
      <c r="L737">
        <v>220.10667191419401</v>
      </c>
      <c r="M737">
        <v>220.10667191418801</v>
      </c>
      <c r="N737">
        <v>221.40086870475301</v>
      </c>
      <c r="O737">
        <v>220.10667191419299</v>
      </c>
      <c r="P737">
        <v>221.40086870475</v>
      </c>
      <c r="Q737">
        <v>220.10667191419</v>
      </c>
      <c r="R737">
        <v>221.290535579948</v>
      </c>
      <c r="S737">
        <v>221.40086870475901</v>
      </c>
      <c r="T737">
        <v>220.106671914185</v>
      </c>
      <c r="U737">
        <v>220.106671914196</v>
      </c>
      <c r="V737">
        <v>221.29053557994399</v>
      </c>
      <c r="W737">
        <v>221.290535579942</v>
      </c>
      <c r="X737">
        <v>221.29053557994499</v>
      </c>
      <c r="Y737">
        <v>221.29053557994101</v>
      </c>
      <c r="Z737">
        <v>221.400868704754</v>
      </c>
      <c r="AA737">
        <v>221.29053557993501</v>
      </c>
      <c r="AB737">
        <v>220.21582738179001</v>
      </c>
      <c r="AC737">
        <v>219.87273513456401</v>
      </c>
      <c r="AD737">
        <v>221.40086870474201</v>
      </c>
      <c r="AE737">
        <v>220.10667191419401</v>
      </c>
      <c r="AF737">
        <v>219.87273513456299</v>
      </c>
      <c r="AG737">
        <v>221.29053557994399</v>
      </c>
      <c r="AH737">
        <v>220.106671914191</v>
      </c>
      <c r="AI737">
        <v>221.29053557993601</v>
      </c>
      <c r="AJ737">
        <v>221.290535579937</v>
      </c>
      <c r="AK737">
        <v>220.10667191419401</v>
      </c>
      <c r="AL737">
        <v>220.10667191418699</v>
      </c>
      <c r="AM737">
        <v>221.40086870475201</v>
      </c>
      <c r="AN737">
        <v>221.18031236738599</v>
      </c>
      <c r="AO737">
        <v>221.29053557994601</v>
      </c>
      <c r="AP737">
        <v>221.40086870475099</v>
      </c>
      <c r="AQ737">
        <v>221.29053557994499</v>
      </c>
      <c r="AR737">
        <v>221.290535579937</v>
      </c>
      <c r="AS737">
        <v>221.29053557993899</v>
      </c>
      <c r="AT737">
        <v>220.10667191418901</v>
      </c>
      <c r="AU737">
        <v>221.40086870475599</v>
      </c>
      <c r="AV737">
        <v>223.00615286809199</v>
      </c>
      <c r="AW737">
        <v>220.10667191420001</v>
      </c>
      <c r="AX737">
        <v>221.40086870475599</v>
      </c>
      <c r="AY737">
        <v>221.40086870475901</v>
      </c>
      <c r="AZ737">
        <v>221.29053557994499</v>
      </c>
      <c r="BA737">
        <v>220.10667191419401</v>
      </c>
      <c r="BB737">
        <v>221.29053557994101</v>
      </c>
      <c r="BC737">
        <v>221.29053557994001</v>
      </c>
      <c r="BD737">
        <v>220.21582738178799</v>
      </c>
      <c r="BE737">
        <v>221.29053557993399</v>
      </c>
      <c r="BF737">
        <v>220.81812298200001</v>
      </c>
      <c r="BG737">
        <v>221.40086870476</v>
      </c>
      <c r="BH737">
        <v>220.10667191419299</v>
      </c>
      <c r="BI737">
        <v>220.10667191419199</v>
      </c>
      <c r="BJ737">
        <v>221.29053557994899</v>
      </c>
      <c r="BK737">
        <v>221.29053557993899</v>
      </c>
      <c r="BL737">
        <v>220.10667191418301</v>
      </c>
      <c r="BM737">
        <v>220.106671914212</v>
      </c>
      <c r="BN737">
        <v>221.290535579947</v>
      </c>
      <c r="BO737">
        <v>221.29053557993299</v>
      </c>
      <c r="BP737">
        <v>221.29053557993799</v>
      </c>
      <c r="BQ737">
        <v>220.81812298200299</v>
      </c>
      <c r="BR737">
        <v>221.29053557993899</v>
      </c>
      <c r="BS737">
        <v>221.18031236739299</v>
      </c>
      <c r="BT737">
        <v>221.054076884126</v>
      </c>
      <c r="BU737">
        <v>220.10667191418901</v>
      </c>
      <c r="BV737">
        <v>221.29053557994399</v>
      </c>
      <c r="BW737">
        <v>221.40086870474801</v>
      </c>
      <c r="BX737">
        <v>221.400868704754</v>
      </c>
      <c r="BY737">
        <v>220.10667191419401</v>
      </c>
      <c r="BZ737">
        <v>218.95135312599001</v>
      </c>
      <c r="CA737">
        <v>220.10667191419401</v>
      </c>
      <c r="CB737">
        <v>220.10667191419401</v>
      </c>
      <c r="CC737">
        <v>220.106671914191</v>
      </c>
      <c r="CD737">
        <v>221.290535579959</v>
      </c>
      <c r="CE737">
        <v>220.10667191418</v>
      </c>
      <c r="CF737">
        <v>221.40086870476</v>
      </c>
      <c r="CG737">
        <v>220.10667191419199</v>
      </c>
      <c r="CH737">
        <v>221.29053557994001</v>
      </c>
      <c r="CI737">
        <v>220.106671914213</v>
      </c>
      <c r="CJ737">
        <v>220.106671914196</v>
      </c>
      <c r="CK737">
        <v>221.29053557993799</v>
      </c>
      <c r="CL737">
        <v>220.106671914185</v>
      </c>
      <c r="CM737">
        <v>221.05407688412399</v>
      </c>
      <c r="CW737">
        <f>COUNTIF(B737:CV737,"&gt;1")</f>
        <v>90</v>
      </c>
      <c r="CX737" s="1">
        <f>AVERAGE(B737:CV737)</f>
        <v>220.82184354825671</v>
      </c>
    </row>
    <row r="738" spans="1:102" x14ac:dyDescent="0.2">
      <c r="A738" t="s">
        <v>738</v>
      </c>
      <c r="B738">
        <v>221.290535579943</v>
      </c>
      <c r="C738">
        <v>221.29053557994101</v>
      </c>
      <c r="D738">
        <v>221.18031236738801</v>
      </c>
      <c r="E738">
        <v>220.21582738177901</v>
      </c>
      <c r="F738">
        <v>221.290535579942</v>
      </c>
      <c r="G738">
        <v>221.40086870475301</v>
      </c>
      <c r="H738">
        <v>220.10667191418901</v>
      </c>
      <c r="I738">
        <v>220.10667191419299</v>
      </c>
      <c r="J738">
        <v>221.40086870474701</v>
      </c>
      <c r="K738">
        <v>220.106671914191</v>
      </c>
      <c r="L738">
        <v>220.10667191419401</v>
      </c>
      <c r="M738">
        <v>220.10667191419</v>
      </c>
      <c r="N738">
        <v>221.400868704755</v>
      </c>
      <c r="O738">
        <v>220.10667191419699</v>
      </c>
      <c r="P738">
        <v>221.40086870475099</v>
      </c>
      <c r="Q738">
        <v>220.10667191419799</v>
      </c>
      <c r="R738">
        <v>221.29053557994001</v>
      </c>
      <c r="S738">
        <v>221.40086870475301</v>
      </c>
      <c r="T738">
        <v>220.10667191419299</v>
      </c>
      <c r="U738">
        <v>220.10667191419</v>
      </c>
      <c r="V738">
        <v>221.29053557994001</v>
      </c>
      <c r="W738">
        <v>221.29053557994899</v>
      </c>
      <c r="X738">
        <v>221.290535579947</v>
      </c>
      <c r="Y738">
        <v>221.290535579943</v>
      </c>
      <c r="Z738">
        <v>221.40086870475201</v>
      </c>
      <c r="AA738">
        <v>221.290535579942</v>
      </c>
      <c r="AB738">
        <v>220.21582738178901</v>
      </c>
      <c r="AC738">
        <v>219.87273513456199</v>
      </c>
      <c r="AD738">
        <v>221.40086870474701</v>
      </c>
      <c r="AE738">
        <v>220.10667191483199</v>
      </c>
      <c r="AF738">
        <v>219.872735134565</v>
      </c>
      <c r="AG738">
        <v>221.29053557969999</v>
      </c>
      <c r="AH738">
        <v>220.10667191350501</v>
      </c>
      <c r="AI738">
        <v>221.290535579932</v>
      </c>
      <c r="AJ738">
        <v>221.29053557994999</v>
      </c>
      <c r="AK738">
        <v>220.10667191419199</v>
      </c>
      <c r="AL738">
        <v>220.10667191417801</v>
      </c>
      <c r="AM738">
        <v>220.10667191419401</v>
      </c>
      <c r="AN738">
        <v>221.40086870474499</v>
      </c>
      <c r="AO738">
        <v>221.18031236740299</v>
      </c>
      <c r="AP738">
        <v>221.29053557993899</v>
      </c>
      <c r="AQ738">
        <v>221.400868704754</v>
      </c>
      <c r="AR738">
        <v>221.29053557994399</v>
      </c>
      <c r="AS738">
        <v>221.29053557993799</v>
      </c>
      <c r="AT738">
        <v>221.29053557994101</v>
      </c>
      <c r="AU738">
        <v>220.10667191418599</v>
      </c>
      <c r="AV738">
        <v>221.400868704749</v>
      </c>
      <c r="AW738">
        <v>223.00615286808201</v>
      </c>
      <c r="AX738">
        <v>220.10667191418699</v>
      </c>
      <c r="AY738">
        <v>221.400868704755</v>
      </c>
      <c r="AZ738">
        <v>220.10667191419</v>
      </c>
      <c r="BA738">
        <v>221.400868704755</v>
      </c>
      <c r="BB738">
        <v>221.29053557994399</v>
      </c>
      <c r="BC738">
        <v>220.106671914201</v>
      </c>
      <c r="BD738">
        <v>221.29053557991799</v>
      </c>
      <c r="BE738">
        <v>221.29053557994101</v>
      </c>
      <c r="BF738">
        <v>220.215827381781</v>
      </c>
      <c r="BG738">
        <v>221.29053557994001</v>
      </c>
      <c r="BH738">
        <v>220.10667191419401</v>
      </c>
      <c r="BI738">
        <v>220.81812298200001</v>
      </c>
      <c r="BJ738">
        <v>221.40086870475201</v>
      </c>
      <c r="BK738">
        <v>220.10667191419799</v>
      </c>
      <c r="BL738">
        <v>221.29053557993799</v>
      </c>
      <c r="BM738">
        <v>221.29053557993799</v>
      </c>
      <c r="BN738">
        <v>220.106671914191</v>
      </c>
      <c r="BO738">
        <v>220.10667191419901</v>
      </c>
      <c r="BP738">
        <v>221.29053557994499</v>
      </c>
      <c r="BQ738">
        <v>221.29053557993399</v>
      </c>
      <c r="BR738">
        <v>221.29053557993899</v>
      </c>
      <c r="BS738">
        <v>221.29053557994899</v>
      </c>
      <c r="BT738">
        <v>220.818122982002</v>
      </c>
      <c r="BU738">
        <v>221.29053557993899</v>
      </c>
      <c r="BV738">
        <v>221.18031236739</v>
      </c>
      <c r="BW738">
        <v>221.05407688412501</v>
      </c>
      <c r="BX738">
        <v>220.106671914191</v>
      </c>
      <c r="BY738">
        <v>221.290535579947</v>
      </c>
      <c r="BZ738">
        <v>221.40086870475201</v>
      </c>
      <c r="CA738">
        <v>220.10667191418099</v>
      </c>
      <c r="CB738">
        <v>221.40086870475099</v>
      </c>
      <c r="CC738">
        <v>221.29053557993899</v>
      </c>
      <c r="CD738">
        <v>218.951353125987</v>
      </c>
      <c r="CE738">
        <v>220.10667191415399</v>
      </c>
      <c r="CF738">
        <v>220.10667191418699</v>
      </c>
      <c r="CG738">
        <v>221.29053557994601</v>
      </c>
      <c r="CH738">
        <v>220.106671914196</v>
      </c>
      <c r="CI738">
        <v>221.400868704743</v>
      </c>
      <c r="CJ738">
        <v>220.10667191418801</v>
      </c>
      <c r="CK738">
        <v>221.29053558022699</v>
      </c>
      <c r="CL738">
        <v>220.10667191418699</v>
      </c>
      <c r="CM738">
        <v>220.106671914191</v>
      </c>
      <c r="CN738">
        <v>221.29053557994101</v>
      </c>
      <c r="CO738">
        <v>220.10667191418801</v>
      </c>
      <c r="CP738">
        <v>221.054076884122</v>
      </c>
      <c r="CW738">
        <f>COUNTIF(B738:CV738,"&gt;1")</f>
        <v>93</v>
      </c>
      <c r="CX738" s="1">
        <f>AVERAGE(B738:CV738)</f>
        <v>220.82423292921501</v>
      </c>
    </row>
    <row r="739" spans="1:102" x14ac:dyDescent="0.2">
      <c r="A739" t="s">
        <v>739</v>
      </c>
      <c r="B739">
        <v>221.29053557994001</v>
      </c>
      <c r="C739">
        <v>221.29053557993399</v>
      </c>
      <c r="D739">
        <v>221.18031236739</v>
      </c>
      <c r="E739">
        <v>220.21582738179001</v>
      </c>
      <c r="F739">
        <v>221.29053557993799</v>
      </c>
      <c r="G739">
        <v>221.400868704754</v>
      </c>
      <c r="H739">
        <v>220.10667191418</v>
      </c>
      <c r="I739">
        <v>220.10667191420001</v>
      </c>
      <c r="J739">
        <v>221.40086870474701</v>
      </c>
      <c r="K739">
        <v>220.10667191419401</v>
      </c>
      <c r="L739">
        <v>220.10667191418801</v>
      </c>
      <c r="M739">
        <v>220.106671914191</v>
      </c>
      <c r="N739">
        <v>221.40086870475</v>
      </c>
      <c r="O739">
        <v>220.10667191420001</v>
      </c>
      <c r="P739">
        <v>221.40086870475</v>
      </c>
      <c r="Q739">
        <v>220.10667191418901</v>
      </c>
      <c r="R739">
        <v>221.290535579942</v>
      </c>
      <c r="S739">
        <v>221.400868704754</v>
      </c>
      <c r="T739">
        <v>220.10667191419299</v>
      </c>
      <c r="U739">
        <v>220.106671914202</v>
      </c>
      <c r="V739">
        <v>221.29053557993001</v>
      </c>
      <c r="W739">
        <v>221.29053557994399</v>
      </c>
      <c r="X739">
        <v>221.29053557994999</v>
      </c>
      <c r="Y739">
        <v>221.29053557993899</v>
      </c>
      <c r="Z739">
        <v>221.40086870475901</v>
      </c>
      <c r="AA739">
        <v>221.29053557994999</v>
      </c>
      <c r="AB739">
        <v>220.215827381781</v>
      </c>
      <c r="AC739">
        <v>219.87273513456299</v>
      </c>
      <c r="AD739">
        <v>221.40086870475201</v>
      </c>
      <c r="AE739">
        <v>220.10667191419799</v>
      </c>
      <c r="AF739">
        <v>219.872735134561</v>
      </c>
      <c r="AG739">
        <v>221.290535579932</v>
      </c>
      <c r="AH739">
        <v>220.10667191419401</v>
      </c>
      <c r="AI739">
        <v>221.29053557994001</v>
      </c>
      <c r="AJ739">
        <v>221.29053557994399</v>
      </c>
      <c r="AK739">
        <v>220.10667191419</v>
      </c>
      <c r="AL739">
        <v>221.400868704743</v>
      </c>
      <c r="AM739">
        <v>221.18031236739901</v>
      </c>
      <c r="AN739">
        <v>221.40086870474801</v>
      </c>
      <c r="AO739">
        <v>221.29053557991199</v>
      </c>
      <c r="AP739">
        <v>221.290535579942</v>
      </c>
      <c r="AQ739">
        <v>221.29053557995201</v>
      </c>
      <c r="AR739">
        <v>220.106671914185</v>
      </c>
      <c r="AS739">
        <v>221.40086870474701</v>
      </c>
      <c r="AT739">
        <v>223.00615286808801</v>
      </c>
      <c r="AU739">
        <v>220.10667191418901</v>
      </c>
      <c r="AV739">
        <v>221.40086870475699</v>
      </c>
      <c r="AW739">
        <v>221.40086870476</v>
      </c>
      <c r="AX739">
        <v>221.29053557994001</v>
      </c>
      <c r="AY739">
        <v>220.10667191418801</v>
      </c>
      <c r="AZ739">
        <v>221.290535579947</v>
      </c>
      <c r="BA739">
        <v>221.29053557993399</v>
      </c>
      <c r="BB739">
        <v>220.215827381786</v>
      </c>
      <c r="BC739">
        <v>221.29053557993899</v>
      </c>
      <c r="BD739">
        <v>220.10667191419699</v>
      </c>
      <c r="BE739">
        <v>220.81812298200001</v>
      </c>
      <c r="BF739">
        <v>221.40086870474599</v>
      </c>
      <c r="BG739">
        <v>220.10667191420001</v>
      </c>
      <c r="BH739">
        <v>220.10667191419401</v>
      </c>
      <c r="BI739">
        <v>221.29053557993501</v>
      </c>
      <c r="BJ739">
        <v>221.29053557993899</v>
      </c>
      <c r="BK739">
        <v>220.10667191417701</v>
      </c>
      <c r="BL739">
        <v>220.10667191419</v>
      </c>
      <c r="BM739">
        <v>221.290535579937</v>
      </c>
      <c r="BN739">
        <v>221.29053557993799</v>
      </c>
      <c r="BO739">
        <v>221.290535579942</v>
      </c>
      <c r="BP739">
        <v>221.29053557993399</v>
      </c>
      <c r="BQ739">
        <v>221.29053557994101</v>
      </c>
      <c r="BR739">
        <v>220.818122981996</v>
      </c>
      <c r="BS739">
        <v>221.290535579931</v>
      </c>
      <c r="BT739">
        <v>221.18031236739</v>
      </c>
      <c r="BU739">
        <v>221.05407688413101</v>
      </c>
      <c r="BV739">
        <v>220.10667191418699</v>
      </c>
      <c r="BW739">
        <v>221.29053557993399</v>
      </c>
      <c r="BX739">
        <v>221.40086870475599</v>
      </c>
      <c r="BY739">
        <v>220.10667191418301</v>
      </c>
      <c r="BZ739">
        <v>221.40086870475301</v>
      </c>
      <c r="CA739">
        <v>221.29053557994101</v>
      </c>
      <c r="CB739">
        <v>220.10667191418199</v>
      </c>
      <c r="CC739">
        <v>218.95135312598899</v>
      </c>
      <c r="CD739">
        <v>220.10667191418599</v>
      </c>
      <c r="CE739">
        <v>220.106671914195</v>
      </c>
      <c r="CF739">
        <v>220.10667191418699</v>
      </c>
      <c r="CG739">
        <v>221.29053557993399</v>
      </c>
      <c r="CH739">
        <v>220.10667191419799</v>
      </c>
      <c r="CI739">
        <v>221.40086870476</v>
      </c>
      <c r="CJ739">
        <v>220.10667191418699</v>
      </c>
      <c r="CK739">
        <v>220.10667191419901</v>
      </c>
      <c r="CL739">
        <v>220.106671914206</v>
      </c>
      <c r="CM739">
        <v>220.106671914179</v>
      </c>
      <c r="CN739">
        <v>221.05407688412501</v>
      </c>
      <c r="CW739">
        <f>COUNTIF(B739:CV739,"&gt;1")</f>
        <v>91</v>
      </c>
      <c r="CX739" s="1">
        <f>AVERAGE(B739:CV739)</f>
        <v>220.81398451930883</v>
      </c>
    </row>
    <row r="740" spans="1:102" x14ac:dyDescent="0.2">
      <c r="A740" t="s">
        <v>740</v>
      </c>
      <c r="B740">
        <v>221.29053557994101</v>
      </c>
      <c r="C740">
        <v>221.29053557994399</v>
      </c>
      <c r="D740">
        <v>221.18031236738801</v>
      </c>
      <c r="E740">
        <v>220.21582738177199</v>
      </c>
      <c r="F740">
        <v>221.290535579942</v>
      </c>
      <c r="G740">
        <v>221.40086870475201</v>
      </c>
      <c r="H740">
        <v>220.10667191419</v>
      </c>
      <c r="I740">
        <v>220.10667191419199</v>
      </c>
      <c r="J740">
        <v>221.400868704754</v>
      </c>
      <c r="K740">
        <v>220.10667191419401</v>
      </c>
      <c r="L740">
        <v>220.10667191418099</v>
      </c>
      <c r="M740">
        <v>220.106671914191</v>
      </c>
      <c r="N740">
        <v>221.40086870473999</v>
      </c>
      <c r="O740">
        <v>220.10667191419699</v>
      </c>
      <c r="P740">
        <v>221.40086870475099</v>
      </c>
      <c r="Q740">
        <v>220.10667191419901</v>
      </c>
      <c r="R740">
        <v>221.29053557993899</v>
      </c>
      <c r="S740">
        <v>221.400868704765</v>
      </c>
      <c r="T740">
        <v>220.10667191419401</v>
      </c>
      <c r="U740">
        <v>220.10667191419</v>
      </c>
      <c r="V740">
        <v>221.290535579942</v>
      </c>
      <c r="W740">
        <v>221.290535579947</v>
      </c>
      <c r="X740">
        <v>221.29053557994001</v>
      </c>
      <c r="Y740">
        <v>221.29053557993399</v>
      </c>
      <c r="Z740">
        <v>221.40086870475801</v>
      </c>
      <c r="AA740">
        <v>221.29053557994001</v>
      </c>
      <c r="AB740">
        <v>220.21582738178199</v>
      </c>
      <c r="AC740">
        <v>219.872735134561</v>
      </c>
      <c r="AD740">
        <v>221.400868704743</v>
      </c>
      <c r="AE740">
        <v>220.10667191419199</v>
      </c>
      <c r="AF740">
        <v>219.87273513455199</v>
      </c>
      <c r="AG740">
        <v>221.29053557995701</v>
      </c>
      <c r="AH740">
        <v>220.10667191418599</v>
      </c>
      <c r="AI740">
        <v>221.29053557993399</v>
      </c>
      <c r="AJ740">
        <v>221.29053557993299</v>
      </c>
      <c r="AK740">
        <v>220.106671914191</v>
      </c>
      <c r="AL740">
        <v>220.10667191419199</v>
      </c>
      <c r="AM740">
        <v>220.10667191418801</v>
      </c>
      <c r="AN740">
        <v>221.400868704755</v>
      </c>
      <c r="AO740">
        <v>221.18031236739199</v>
      </c>
      <c r="AP740">
        <v>221.29053557993899</v>
      </c>
      <c r="AQ740">
        <v>221.40086870474701</v>
      </c>
      <c r="AR740">
        <v>221.29053557993899</v>
      </c>
      <c r="AS740">
        <v>221.29053557994101</v>
      </c>
      <c r="AT740">
        <v>221.29053557993799</v>
      </c>
      <c r="AU740">
        <v>220.106671914202</v>
      </c>
      <c r="AV740">
        <v>221.40086870475099</v>
      </c>
      <c r="AW740">
        <v>223.00615286808301</v>
      </c>
      <c r="AX740">
        <v>220.106671914195</v>
      </c>
      <c r="AY740">
        <v>221.40086870475201</v>
      </c>
      <c r="AZ740">
        <v>220.10667191419</v>
      </c>
      <c r="BA740">
        <v>221.40086870475599</v>
      </c>
      <c r="BB740">
        <v>221.29053557993501</v>
      </c>
      <c r="BC740">
        <v>221.29053558007001</v>
      </c>
      <c r="BD740">
        <v>221.29053557995101</v>
      </c>
      <c r="BE740">
        <v>220.21582738178299</v>
      </c>
      <c r="BF740">
        <v>220.10667191418699</v>
      </c>
      <c r="BG740">
        <v>220.818122982006</v>
      </c>
      <c r="BH740">
        <v>221.40086870474201</v>
      </c>
      <c r="BI740">
        <v>220.10667191419901</v>
      </c>
      <c r="BJ740">
        <v>220.106671914196</v>
      </c>
      <c r="BK740">
        <v>221.29053557994101</v>
      </c>
      <c r="BL740">
        <v>221.29053557994101</v>
      </c>
      <c r="BM740">
        <v>220.10667191419299</v>
      </c>
      <c r="BN740">
        <v>220.10667191419299</v>
      </c>
      <c r="BO740">
        <v>221.29053557994101</v>
      </c>
      <c r="BP740">
        <v>221.29053557994499</v>
      </c>
      <c r="BQ740">
        <v>221.290535579943</v>
      </c>
      <c r="BR740">
        <v>221.29053557993799</v>
      </c>
      <c r="BS740">
        <v>221.29053557994001</v>
      </c>
      <c r="BT740">
        <v>220.81812298198901</v>
      </c>
      <c r="BU740">
        <v>221.290535579931</v>
      </c>
      <c r="BV740">
        <v>221.18031236738801</v>
      </c>
      <c r="BW740">
        <v>221.05407688411501</v>
      </c>
      <c r="BX740">
        <v>220.10667191418901</v>
      </c>
      <c r="BY740">
        <v>221.29053557994499</v>
      </c>
      <c r="BZ740">
        <v>221.40086870474599</v>
      </c>
      <c r="CA740">
        <v>220.106671914191</v>
      </c>
      <c r="CB740">
        <v>221.40086870475201</v>
      </c>
      <c r="CC740">
        <v>221.290535579942</v>
      </c>
      <c r="CD740">
        <v>220.10667191419299</v>
      </c>
      <c r="CE740">
        <v>218.95135312598501</v>
      </c>
      <c r="CF740">
        <v>220.10667191418901</v>
      </c>
      <c r="CG740">
        <v>220.10667191418401</v>
      </c>
      <c r="CH740">
        <v>220.10667191419401</v>
      </c>
      <c r="CI740">
        <v>221.290535579932</v>
      </c>
      <c r="CJ740">
        <v>220.10667191419199</v>
      </c>
      <c r="CK740">
        <v>221.400868704749</v>
      </c>
      <c r="CL740">
        <v>220.10667191419901</v>
      </c>
      <c r="CM740">
        <v>221.290535579943</v>
      </c>
      <c r="CN740">
        <v>220.106671914195</v>
      </c>
      <c r="CO740">
        <v>220.10667191419401</v>
      </c>
      <c r="CP740">
        <v>220.106671914195</v>
      </c>
      <c r="CQ740">
        <v>220.10667191419799</v>
      </c>
      <c r="CR740">
        <v>221.054076884121</v>
      </c>
      <c r="CW740">
        <f>COUNTIF(B740:CV740,"&gt;1")</f>
        <v>95</v>
      </c>
      <c r="CX740" s="1">
        <f>AVERAGE(B740:CV740)</f>
        <v>220.7966646587343</v>
      </c>
    </row>
    <row r="741" spans="1:102" x14ac:dyDescent="0.2">
      <c r="A741" t="s">
        <v>741</v>
      </c>
      <c r="B741">
        <v>221.29053557994499</v>
      </c>
      <c r="C741">
        <v>221.29053557994101</v>
      </c>
      <c r="D741">
        <v>221.18031236738801</v>
      </c>
      <c r="E741">
        <v>220.21582738178799</v>
      </c>
      <c r="F741">
        <v>221.29053557993899</v>
      </c>
      <c r="G741">
        <v>221.40086870475301</v>
      </c>
      <c r="H741">
        <v>220.10667191419401</v>
      </c>
      <c r="I741">
        <v>220.10667191418801</v>
      </c>
      <c r="J741">
        <v>221.40086870474801</v>
      </c>
      <c r="K741">
        <v>220.10667191419299</v>
      </c>
      <c r="L741">
        <v>220.10667191419</v>
      </c>
      <c r="M741">
        <v>220.10667191418901</v>
      </c>
      <c r="N741">
        <v>221.40086870474599</v>
      </c>
      <c r="O741">
        <v>220.106671914191</v>
      </c>
      <c r="P741">
        <v>221.40086870474201</v>
      </c>
      <c r="Q741">
        <v>220.10667191419401</v>
      </c>
      <c r="R741">
        <v>221.29053557994101</v>
      </c>
      <c r="S741">
        <v>221.400868704749</v>
      </c>
      <c r="T741">
        <v>220.106671914195</v>
      </c>
      <c r="U741">
        <v>220.10667191419699</v>
      </c>
      <c r="V741">
        <v>221.290535579937</v>
      </c>
      <c r="W741">
        <v>221.290535579947</v>
      </c>
      <c r="X741">
        <v>221.29053557994001</v>
      </c>
      <c r="Y741">
        <v>221.29053557993001</v>
      </c>
      <c r="Z741">
        <v>221.400868704755</v>
      </c>
      <c r="AA741">
        <v>221.29053557993501</v>
      </c>
      <c r="AB741">
        <v>220.21582738178799</v>
      </c>
      <c r="AC741">
        <v>219.87273513455901</v>
      </c>
      <c r="AD741">
        <v>221.40086870475201</v>
      </c>
      <c r="AE741">
        <v>220.106671914191</v>
      </c>
      <c r="AF741">
        <v>219.87273513456</v>
      </c>
      <c r="AG741">
        <v>221.29053557993799</v>
      </c>
      <c r="AH741">
        <v>220.10667191419199</v>
      </c>
      <c r="AI741">
        <v>221.290535579931</v>
      </c>
      <c r="AJ741">
        <v>221.29053557993899</v>
      </c>
      <c r="AK741">
        <v>220.10667191419799</v>
      </c>
      <c r="AL741">
        <v>220.106671914185</v>
      </c>
      <c r="AM741">
        <v>220.106671914185</v>
      </c>
      <c r="AN741">
        <v>221.40086870475099</v>
      </c>
      <c r="AO741">
        <v>221.180312367395</v>
      </c>
      <c r="AP741">
        <v>221.29053557994499</v>
      </c>
      <c r="AQ741">
        <v>221.290535579943</v>
      </c>
      <c r="AR741">
        <v>221.29053557993601</v>
      </c>
      <c r="AS741">
        <v>220.10667191419199</v>
      </c>
      <c r="AT741">
        <v>221.400868704755</v>
      </c>
      <c r="AU741">
        <v>223.00615286807599</v>
      </c>
      <c r="AV741">
        <v>220.10667191419</v>
      </c>
      <c r="AW741">
        <v>221.400868704738</v>
      </c>
      <c r="AX741">
        <v>220.10667191419299</v>
      </c>
      <c r="AY741">
        <v>221.40086870475099</v>
      </c>
      <c r="AZ741">
        <v>221.29053557993899</v>
      </c>
      <c r="BA741">
        <v>220.10667191419199</v>
      </c>
      <c r="BB741">
        <v>221.29053557993601</v>
      </c>
      <c r="BC741">
        <v>221.290535579942</v>
      </c>
      <c r="BD741">
        <v>220.21582738177901</v>
      </c>
      <c r="BE741">
        <v>220.10667191418301</v>
      </c>
      <c r="BF741">
        <v>220.81812298200401</v>
      </c>
      <c r="BG741">
        <v>221.40086870474599</v>
      </c>
      <c r="BH741">
        <v>220.10667191421101</v>
      </c>
      <c r="BI741">
        <v>220.10667191428001</v>
      </c>
      <c r="BJ741">
        <v>221.29053557994101</v>
      </c>
      <c r="BK741">
        <v>221.29053557994399</v>
      </c>
      <c r="BL741">
        <v>220.10667191418901</v>
      </c>
      <c r="BM741">
        <v>220.106671914201</v>
      </c>
      <c r="BN741">
        <v>221.29053557994499</v>
      </c>
      <c r="BO741">
        <v>221.290535579942</v>
      </c>
      <c r="BP741">
        <v>221.290535579943</v>
      </c>
      <c r="BQ741">
        <v>221.290535579942</v>
      </c>
      <c r="BR741">
        <v>220.818122982007</v>
      </c>
      <c r="BS741">
        <v>221.29053557993399</v>
      </c>
      <c r="BT741">
        <v>221.18031236739</v>
      </c>
      <c r="BU741">
        <v>221.05407688412299</v>
      </c>
      <c r="BV741">
        <v>221.29053557996801</v>
      </c>
      <c r="BW741">
        <v>221.40086870474599</v>
      </c>
      <c r="BX741">
        <v>220.106671914196</v>
      </c>
      <c r="BY741">
        <v>221.40086870475301</v>
      </c>
      <c r="BZ741">
        <v>221.29053557994601</v>
      </c>
      <c r="CA741">
        <v>220.10667191419401</v>
      </c>
      <c r="CB741">
        <v>218.951353125981</v>
      </c>
      <c r="CC741">
        <v>220.106671914195</v>
      </c>
      <c r="CD741">
        <v>220.10667191419</v>
      </c>
      <c r="CE741">
        <v>221.29053557994399</v>
      </c>
      <c r="CF741">
        <v>220.10667191419199</v>
      </c>
      <c r="CG741">
        <v>221.400868704761</v>
      </c>
      <c r="CH741">
        <v>220.10667191419799</v>
      </c>
      <c r="CI741">
        <v>220.10667191419</v>
      </c>
      <c r="CJ741">
        <v>220.10667191419401</v>
      </c>
      <c r="CK741">
        <v>221.29053557994001</v>
      </c>
      <c r="CL741">
        <v>220.10667191418801</v>
      </c>
      <c r="CM741">
        <v>221.05407688411199</v>
      </c>
      <c r="CW741">
        <f>COUNTIF(B741:CV741,"&gt;1")</f>
        <v>90</v>
      </c>
      <c r="CX741" s="1">
        <f>AVERAGE(B741:CV741)</f>
        <v>220.79430954318599</v>
      </c>
    </row>
    <row r="742" spans="1:102" x14ac:dyDescent="0.2">
      <c r="A742" t="s">
        <v>742</v>
      </c>
      <c r="B742">
        <v>221.29053557993501</v>
      </c>
      <c r="C742">
        <v>221.290535579942</v>
      </c>
      <c r="D742">
        <v>221.18031236739299</v>
      </c>
      <c r="E742">
        <v>220.21582738177801</v>
      </c>
      <c r="F742">
        <v>221.29053557994001</v>
      </c>
      <c r="G742">
        <v>221.40086870475599</v>
      </c>
      <c r="H742">
        <v>220.10667191419401</v>
      </c>
      <c r="I742">
        <v>220.10667191419199</v>
      </c>
      <c r="J742">
        <v>221.40086870474801</v>
      </c>
      <c r="K742">
        <v>220.10667191418401</v>
      </c>
      <c r="L742">
        <v>220.10667191418901</v>
      </c>
      <c r="M742">
        <v>220.10667191419</v>
      </c>
      <c r="N742">
        <v>221.40086870474499</v>
      </c>
      <c r="O742">
        <v>220.10667191419299</v>
      </c>
      <c r="P742">
        <v>221.400868704744</v>
      </c>
      <c r="Q742">
        <v>220.106671914191</v>
      </c>
      <c r="R742">
        <v>221.29053557994001</v>
      </c>
      <c r="S742">
        <v>221.400868704754</v>
      </c>
      <c r="T742">
        <v>220.10667191418401</v>
      </c>
      <c r="U742">
        <v>220.10667191418599</v>
      </c>
      <c r="V742">
        <v>221.290535579937</v>
      </c>
      <c r="W742">
        <v>221.29053557994001</v>
      </c>
      <c r="X742">
        <v>221.29053557993899</v>
      </c>
      <c r="Y742">
        <v>221.40086870474801</v>
      </c>
      <c r="Z742">
        <v>221.29053557992799</v>
      </c>
      <c r="AA742">
        <v>220.21582738178299</v>
      </c>
      <c r="AB742">
        <v>219.87273513456299</v>
      </c>
      <c r="AC742">
        <v>221.40086870474499</v>
      </c>
      <c r="AD742">
        <v>220.10667191419299</v>
      </c>
      <c r="AE742">
        <v>219.87273513456299</v>
      </c>
      <c r="AF742">
        <v>221.29053557994101</v>
      </c>
      <c r="AG742">
        <v>220.106671914191</v>
      </c>
      <c r="AH742">
        <v>221.29053557993601</v>
      </c>
      <c r="AI742">
        <v>221.29053557994601</v>
      </c>
      <c r="AJ742">
        <v>220.10667191418699</v>
      </c>
      <c r="AK742">
        <v>220.10667191419699</v>
      </c>
      <c r="AL742">
        <v>220.10667191419</v>
      </c>
      <c r="AM742">
        <v>221.40086870475599</v>
      </c>
      <c r="AN742">
        <v>221.18031236738801</v>
      </c>
      <c r="AO742">
        <v>221.29053557994399</v>
      </c>
      <c r="AP742">
        <v>221.40086870475201</v>
      </c>
      <c r="AQ742">
        <v>221.29053557994399</v>
      </c>
      <c r="AR742">
        <v>221.29053557993899</v>
      </c>
      <c r="AS742">
        <v>221.290535579937</v>
      </c>
      <c r="AT742">
        <v>220.10667191419199</v>
      </c>
      <c r="AU742">
        <v>221.400868704743</v>
      </c>
      <c r="AV742">
        <v>223.00615286808801</v>
      </c>
      <c r="AW742">
        <v>220.10667191419699</v>
      </c>
      <c r="AX742">
        <v>221.40086870475099</v>
      </c>
      <c r="AY742">
        <v>220.10667191418599</v>
      </c>
      <c r="AZ742">
        <v>221.40086870476</v>
      </c>
      <c r="BA742">
        <v>221.29053557994601</v>
      </c>
      <c r="BB742">
        <v>221.290535579937</v>
      </c>
      <c r="BC742">
        <v>220.215827381785</v>
      </c>
      <c r="BD742">
        <v>221.290535579937</v>
      </c>
      <c r="BE742">
        <v>220.10667191419901</v>
      </c>
      <c r="BF742">
        <v>220.818122982006</v>
      </c>
      <c r="BG742">
        <v>221.40086870474201</v>
      </c>
      <c r="BH742">
        <v>220.10667191418401</v>
      </c>
      <c r="BI742">
        <v>220.106671914195</v>
      </c>
      <c r="BJ742">
        <v>221.290535579943</v>
      </c>
      <c r="BK742">
        <v>221.29053557993899</v>
      </c>
      <c r="BL742">
        <v>220.10667191418901</v>
      </c>
      <c r="BM742">
        <v>221.290535579942</v>
      </c>
      <c r="BN742">
        <v>221.29053557993799</v>
      </c>
      <c r="BO742">
        <v>221.29053557993799</v>
      </c>
      <c r="BP742">
        <v>221.29053557993601</v>
      </c>
      <c r="BQ742">
        <v>221.29053557994601</v>
      </c>
      <c r="BR742">
        <v>220.81812298199401</v>
      </c>
      <c r="BS742">
        <v>221.290535579927</v>
      </c>
      <c r="BT742">
        <v>221.18031236738099</v>
      </c>
      <c r="BU742">
        <v>221.054076884126</v>
      </c>
      <c r="BV742">
        <v>220.10667191418699</v>
      </c>
      <c r="BW742">
        <v>221.29053557993799</v>
      </c>
      <c r="BX742">
        <v>221.40086870474099</v>
      </c>
      <c r="BY742">
        <v>220.10667191418301</v>
      </c>
      <c r="BZ742">
        <v>221.40086870475301</v>
      </c>
      <c r="CA742">
        <v>221.290535579932</v>
      </c>
      <c r="CB742">
        <v>221.290535579947</v>
      </c>
      <c r="CC742">
        <v>220.10667191419901</v>
      </c>
      <c r="CD742">
        <v>218.951353125987</v>
      </c>
      <c r="CE742">
        <v>220.10667191418699</v>
      </c>
      <c r="CF742">
        <v>220.106671914191</v>
      </c>
      <c r="CG742">
        <v>220.10667191419199</v>
      </c>
      <c r="CH742">
        <v>221.29053557993501</v>
      </c>
      <c r="CI742">
        <v>220.10667191418901</v>
      </c>
      <c r="CJ742">
        <v>220.10667191418599</v>
      </c>
      <c r="CK742">
        <v>220.10667191418699</v>
      </c>
      <c r="CL742">
        <v>220.10667191418599</v>
      </c>
      <c r="CM742">
        <v>220.106671914196</v>
      </c>
      <c r="CN742">
        <v>221.29053557993399</v>
      </c>
      <c r="CO742">
        <v>220.10667191419699</v>
      </c>
      <c r="CP742">
        <v>221.054076884121</v>
      </c>
      <c r="CW742">
        <f>COUNTIF(B742:CV742,"&gt;1")</f>
        <v>93</v>
      </c>
      <c r="CX742" s="1">
        <f>AVERAGE(B742:CV742)</f>
        <v>220.79758711785567</v>
      </c>
    </row>
    <row r="743" spans="1:102" x14ac:dyDescent="0.2">
      <c r="A743" t="s">
        <v>743</v>
      </c>
      <c r="B743">
        <v>221.29053557993799</v>
      </c>
      <c r="C743">
        <v>221.290535579937</v>
      </c>
      <c r="D743">
        <v>221.18031236740899</v>
      </c>
      <c r="E743">
        <v>220.21582738177901</v>
      </c>
      <c r="F743">
        <v>221.29053557996301</v>
      </c>
      <c r="G743">
        <v>221.40086870475301</v>
      </c>
      <c r="H743">
        <v>220.10667191418699</v>
      </c>
      <c r="I743">
        <v>220.10667191419901</v>
      </c>
      <c r="J743">
        <v>220.10667191419299</v>
      </c>
      <c r="K743">
        <v>220.106671914191</v>
      </c>
      <c r="L743">
        <v>220.106671914191</v>
      </c>
      <c r="M743">
        <v>221.400868704754</v>
      </c>
      <c r="N743">
        <v>220.10667191419699</v>
      </c>
      <c r="O743">
        <v>221.400868704749</v>
      </c>
      <c r="P743">
        <v>220.10667191419299</v>
      </c>
      <c r="Q743">
        <v>221.29053557994601</v>
      </c>
      <c r="R743">
        <v>221.400868704749</v>
      </c>
      <c r="S743">
        <v>220.10667191419199</v>
      </c>
      <c r="T743">
        <v>220.10667191418901</v>
      </c>
      <c r="U743">
        <v>221.29053557994399</v>
      </c>
      <c r="V743">
        <v>221.290535579942</v>
      </c>
      <c r="W743">
        <v>221.29053557993501</v>
      </c>
      <c r="X743">
        <v>221.29053557994001</v>
      </c>
      <c r="Y743">
        <v>221.40086870475099</v>
      </c>
      <c r="Z743">
        <v>221.290535579942</v>
      </c>
      <c r="AA743">
        <v>220.21582738178799</v>
      </c>
      <c r="AB743">
        <v>219.87273513457001</v>
      </c>
      <c r="AC743">
        <v>221.400868704755</v>
      </c>
      <c r="AD743">
        <v>220.10667191419799</v>
      </c>
      <c r="AE743">
        <v>219.87273513457001</v>
      </c>
      <c r="AF743">
        <v>221.290535579942</v>
      </c>
      <c r="AG743">
        <v>220.106671914196</v>
      </c>
      <c r="AH743">
        <v>221.29053557993501</v>
      </c>
      <c r="AI743">
        <v>221.29053557994499</v>
      </c>
      <c r="AJ743">
        <v>220.10667191418199</v>
      </c>
      <c r="AK743">
        <v>220.10667191419799</v>
      </c>
      <c r="AL743">
        <v>221.40086870474599</v>
      </c>
      <c r="AM743">
        <v>221.180312367385</v>
      </c>
      <c r="AN743">
        <v>221.290535579943</v>
      </c>
      <c r="AO743">
        <v>221.40086870474701</v>
      </c>
      <c r="AP743">
        <v>221.29053557994101</v>
      </c>
      <c r="AQ743">
        <v>221.29053557993799</v>
      </c>
      <c r="AR743">
        <v>221.29053557992901</v>
      </c>
      <c r="AS743">
        <v>221.40086870474599</v>
      </c>
      <c r="AT743">
        <v>223.006152868089</v>
      </c>
      <c r="AU743">
        <v>220.10667191419199</v>
      </c>
      <c r="AV743">
        <v>221.40086870474801</v>
      </c>
      <c r="AW743">
        <v>220.106671914202</v>
      </c>
      <c r="AX743">
        <v>221.40086870474499</v>
      </c>
      <c r="AY743">
        <v>221.290535579943</v>
      </c>
      <c r="AZ743">
        <v>221.290535579943</v>
      </c>
      <c r="BA743">
        <v>221.29053557994001</v>
      </c>
      <c r="BB743">
        <v>220.21582738178401</v>
      </c>
      <c r="BC743">
        <v>221.29053557993601</v>
      </c>
      <c r="BD743">
        <v>220.106671914195</v>
      </c>
      <c r="BE743">
        <v>220.81812298200501</v>
      </c>
      <c r="BF743">
        <v>221.40086870475</v>
      </c>
      <c r="BG743">
        <v>220.10667191419401</v>
      </c>
      <c r="BH743">
        <v>220.10667191419699</v>
      </c>
      <c r="BI743">
        <v>220.10667191418801</v>
      </c>
      <c r="BJ743">
        <v>221.29053557993799</v>
      </c>
      <c r="BK743">
        <v>221.29053557994001</v>
      </c>
      <c r="BL743">
        <v>221.29053557994499</v>
      </c>
      <c r="BM743">
        <v>221.29053557993899</v>
      </c>
      <c r="BN743">
        <v>221.29053557995101</v>
      </c>
      <c r="BO743">
        <v>220.818122981996</v>
      </c>
      <c r="BP743">
        <v>221.18031236738</v>
      </c>
      <c r="BQ743">
        <v>221.05407688411699</v>
      </c>
      <c r="BR743">
        <v>220.10667191420399</v>
      </c>
      <c r="BS743">
        <v>221.290535579937</v>
      </c>
      <c r="BT743">
        <v>221.40086870474701</v>
      </c>
      <c r="BU743">
        <v>220.106671914191</v>
      </c>
      <c r="BV743">
        <v>221.40086870474099</v>
      </c>
      <c r="BW743">
        <v>221.29053557993399</v>
      </c>
      <c r="BX743">
        <v>221.29053557993501</v>
      </c>
      <c r="BY743">
        <v>220.10667191419901</v>
      </c>
      <c r="BZ743">
        <v>218.95135312598899</v>
      </c>
      <c r="CA743">
        <v>220.10667191417701</v>
      </c>
      <c r="CB743">
        <v>220.106671914196</v>
      </c>
      <c r="CC743">
        <v>220.106671914191</v>
      </c>
      <c r="CD743">
        <v>221.29053557993899</v>
      </c>
      <c r="CE743">
        <v>220.106671914196</v>
      </c>
      <c r="CF743">
        <v>221.40086870474499</v>
      </c>
      <c r="CG743">
        <v>221.290535579942</v>
      </c>
      <c r="CH743">
        <v>220.10667191419</v>
      </c>
      <c r="CI743">
        <v>220.10667191419199</v>
      </c>
      <c r="CJ743">
        <v>220.10667191420501</v>
      </c>
      <c r="CK743">
        <v>221.29053557993799</v>
      </c>
      <c r="CL743">
        <v>221.05407688411401</v>
      </c>
      <c r="CW743">
        <f>COUNTIF(B743:CV743,"&gt;1")</f>
        <v>89</v>
      </c>
      <c r="CX743" s="1">
        <f>AVERAGE(B743:CV743)</f>
        <v>220.82863948656143</v>
      </c>
    </row>
    <row r="744" spans="1:102" x14ac:dyDescent="0.2">
      <c r="A744" t="s">
        <v>744</v>
      </c>
      <c r="B744">
        <v>221.29053557995101</v>
      </c>
      <c r="C744">
        <v>221.29053557994499</v>
      </c>
      <c r="D744">
        <v>221.180312367395</v>
      </c>
      <c r="E744">
        <v>220.21582738177901</v>
      </c>
      <c r="F744">
        <v>221.290535579937</v>
      </c>
      <c r="G744">
        <v>221.40086870473701</v>
      </c>
      <c r="H744">
        <v>220.106671914191</v>
      </c>
      <c r="I744">
        <v>220.10667191418901</v>
      </c>
      <c r="J744">
        <v>221.40086870474499</v>
      </c>
      <c r="K744">
        <v>220.106671914195</v>
      </c>
      <c r="L744">
        <v>220.10667191419199</v>
      </c>
      <c r="M744">
        <v>220.10667191419</v>
      </c>
      <c r="N744">
        <v>221.40086870474499</v>
      </c>
      <c r="O744">
        <v>220.10667191419199</v>
      </c>
      <c r="P744">
        <v>221.400868704749</v>
      </c>
      <c r="Q744">
        <v>220.10667191419299</v>
      </c>
      <c r="R744">
        <v>221.290535579943</v>
      </c>
      <c r="S744">
        <v>221.40086870474701</v>
      </c>
      <c r="T744">
        <v>220.10667191418801</v>
      </c>
      <c r="U744">
        <v>220.106671914191</v>
      </c>
      <c r="V744">
        <v>221.29053557993399</v>
      </c>
      <c r="W744">
        <v>221.29053557993399</v>
      </c>
      <c r="X744">
        <v>221.29053557994499</v>
      </c>
      <c r="Y744">
        <v>221.29053557993299</v>
      </c>
      <c r="Z744">
        <v>221.40086870474599</v>
      </c>
      <c r="AA744">
        <v>221.29053557993601</v>
      </c>
      <c r="AB744">
        <v>220.21582738178401</v>
      </c>
      <c r="AC744">
        <v>219.872735134556</v>
      </c>
      <c r="AD744">
        <v>221.400868704749</v>
      </c>
      <c r="AE744">
        <v>220.10667191420001</v>
      </c>
      <c r="AF744">
        <v>219.87273513456299</v>
      </c>
      <c r="AG744">
        <v>221.290535579943</v>
      </c>
      <c r="AH744">
        <v>220.10667191419699</v>
      </c>
      <c r="AI744">
        <v>221.290535579942</v>
      </c>
      <c r="AJ744">
        <v>221.29053557983801</v>
      </c>
      <c r="AK744">
        <v>220.10667191418901</v>
      </c>
      <c r="AL744">
        <v>220.10667191418199</v>
      </c>
      <c r="AM744">
        <v>220.10667191420001</v>
      </c>
      <c r="AN744">
        <v>221.40086870476</v>
      </c>
      <c r="AO744">
        <v>221.18031236734399</v>
      </c>
      <c r="AP744">
        <v>221.29053557993601</v>
      </c>
      <c r="AQ744">
        <v>221.40086870475599</v>
      </c>
      <c r="AR744">
        <v>221.29053557996201</v>
      </c>
      <c r="AS744">
        <v>221.29053557994601</v>
      </c>
      <c r="AT744">
        <v>220.106671914207</v>
      </c>
      <c r="AU744">
        <v>221.40086870475201</v>
      </c>
      <c r="AV744">
        <v>223.00615286808701</v>
      </c>
      <c r="AW744">
        <v>220.106671914185</v>
      </c>
      <c r="AX744">
        <v>221.40086870475</v>
      </c>
      <c r="AY744">
        <v>220.10667191418599</v>
      </c>
      <c r="AZ744">
        <v>221.40086870474801</v>
      </c>
      <c r="BA744">
        <v>221.29053557993001</v>
      </c>
      <c r="BB744">
        <v>220.10667191418301</v>
      </c>
      <c r="BC744">
        <v>221.29053557994001</v>
      </c>
      <c r="BD744">
        <v>221.290535579947</v>
      </c>
      <c r="BE744">
        <v>220.21582738179001</v>
      </c>
      <c r="BF744">
        <v>221.29053557993799</v>
      </c>
      <c r="BG744">
        <v>220.10667191418699</v>
      </c>
      <c r="BH744">
        <v>220.81812298199901</v>
      </c>
      <c r="BI744">
        <v>221.40086870475</v>
      </c>
      <c r="BJ744">
        <v>220.10667191419</v>
      </c>
      <c r="BK744">
        <v>220.10667191421399</v>
      </c>
      <c r="BL744">
        <v>221.290535579942</v>
      </c>
      <c r="BM744">
        <v>221.290535579937</v>
      </c>
      <c r="BN744">
        <v>220.10667191419901</v>
      </c>
      <c r="BO744">
        <v>221.29053557993899</v>
      </c>
      <c r="BP744">
        <v>221.290535579943</v>
      </c>
      <c r="BQ744">
        <v>221.29053557993899</v>
      </c>
      <c r="BR744">
        <v>221.29053557994601</v>
      </c>
      <c r="BS744">
        <v>221.29053557994399</v>
      </c>
      <c r="BT744">
        <v>220.81812298199799</v>
      </c>
      <c r="BU744">
        <v>221.290535579943</v>
      </c>
      <c r="BV744">
        <v>221.18031236738901</v>
      </c>
      <c r="BW744">
        <v>221.05407688412001</v>
      </c>
      <c r="BX744">
        <v>220.106671914196</v>
      </c>
      <c r="BY744">
        <v>221.40086870475099</v>
      </c>
      <c r="BZ744">
        <v>220.10667191419199</v>
      </c>
      <c r="CA744">
        <v>221.400868704743</v>
      </c>
      <c r="CB744">
        <v>221.290535579942</v>
      </c>
      <c r="CC744">
        <v>220.10667191419299</v>
      </c>
      <c r="CD744">
        <v>218.95135312598799</v>
      </c>
      <c r="CE744">
        <v>220.106671914195</v>
      </c>
      <c r="CF744">
        <v>220.10667191419299</v>
      </c>
      <c r="CG744">
        <v>221.29053557993899</v>
      </c>
      <c r="CH744">
        <v>220.10667191418801</v>
      </c>
      <c r="CI744">
        <v>221.40086870474499</v>
      </c>
      <c r="CJ744">
        <v>220.10667191419</v>
      </c>
      <c r="CK744">
        <v>220.10667191418099</v>
      </c>
      <c r="CL744">
        <v>220.10667191418599</v>
      </c>
      <c r="CM744">
        <v>220.10667191418301</v>
      </c>
      <c r="CN744">
        <v>221.05407688413101</v>
      </c>
      <c r="CW744">
        <f>COUNTIF(B744:CV744,"&gt;1")</f>
        <v>91</v>
      </c>
      <c r="CX744" s="1">
        <f>AVERAGE(B744:CV744)</f>
        <v>220.80097502847499</v>
      </c>
    </row>
    <row r="745" spans="1:102" x14ac:dyDescent="0.2">
      <c r="A745" t="s">
        <v>745</v>
      </c>
      <c r="B745">
        <v>221.29053557993601</v>
      </c>
      <c r="C745">
        <v>221.29053557994399</v>
      </c>
      <c r="D745">
        <v>221.180312367384</v>
      </c>
      <c r="E745">
        <v>220.21582738178401</v>
      </c>
      <c r="F745">
        <v>221.29053557994101</v>
      </c>
      <c r="G745">
        <v>221.400868704755</v>
      </c>
      <c r="H745">
        <v>220.10667191419799</v>
      </c>
      <c r="I745">
        <v>220.10667191419299</v>
      </c>
      <c r="J745">
        <v>221.40086870474599</v>
      </c>
      <c r="K745">
        <v>220.10667191419299</v>
      </c>
      <c r="L745">
        <v>220.10667191418699</v>
      </c>
      <c r="M745">
        <v>220.10667191419199</v>
      </c>
      <c r="N745">
        <v>221.40086870474801</v>
      </c>
      <c r="O745">
        <v>220.106671914196</v>
      </c>
      <c r="P745">
        <v>221.40086870475</v>
      </c>
      <c r="Q745">
        <v>220.10667191418801</v>
      </c>
      <c r="R745">
        <v>221.29053557993601</v>
      </c>
      <c r="S745">
        <v>220.10667191418901</v>
      </c>
      <c r="T745">
        <v>221.29053557993601</v>
      </c>
      <c r="U745">
        <v>221.29053557995101</v>
      </c>
      <c r="V745">
        <v>221.29053557994001</v>
      </c>
      <c r="W745">
        <v>221.29053557994101</v>
      </c>
      <c r="X745">
        <v>221.40086870475</v>
      </c>
      <c r="Y745">
        <v>221.290535579943</v>
      </c>
      <c r="Z745">
        <v>220.21582738178699</v>
      </c>
      <c r="AA745">
        <v>219.87273513456</v>
      </c>
      <c r="AB745">
        <v>221.400868704749</v>
      </c>
      <c r="AC745">
        <v>220.10667191419299</v>
      </c>
      <c r="AD745">
        <v>219.872735134561</v>
      </c>
      <c r="AE745">
        <v>221.29053557994601</v>
      </c>
      <c r="AF745">
        <v>220.10667191418301</v>
      </c>
      <c r="AG745">
        <v>221.29053557993601</v>
      </c>
      <c r="AH745">
        <v>221.29053557994101</v>
      </c>
      <c r="AI745">
        <v>220.10667191418199</v>
      </c>
      <c r="AJ745">
        <v>221.40086870475</v>
      </c>
      <c r="AK745">
        <v>221.18031236738801</v>
      </c>
      <c r="AL745">
        <v>221.29053557993501</v>
      </c>
      <c r="AM745">
        <v>221.40086870475301</v>
      </c>
      <c r="AN745">
        <v>221.290535579943</v>
      </c>
      <c r="AO745">
        <v>221.290535579937</v>
      </c>
      <c r="AP745">
        <v>220.106671914191</v>
      </c>
      <c r="AQ745">
        <v>221.40086870474701</v>
      </c>
      <c r="AR745">
        <v>223.00615286808801</v>
      </c>
      <c r="AS745">
        <v>220.10667191419299</v>
      </c>
      <c r="AT745">
        <v>221.40086870474801</v>
      </c>
      <c r="AU745">
        <v>220.106671914195</v>
      </c>
      <c r="AV745">
        <v>221.400868704739</v>
      </c>
      <c r="AW745">
        <v>221.29053557994601</v>
      </c>
      <c r="AX745">
        <v>220.106671914191</v>
      </c>
      <c r="AY745">
        <v>221.29053557993601</v>
      </c>
      <c r="AZ745">
        <v>220.21582738178901</v>
      </c>
      <c r="BA745">
        <v>221.29053557994001</v>
      </c>
      <c r="BB745">
        <v>220.10667191418699</v>
      </c>
      <c r="BC745">
        <v>220.818122981995</v>
      </c>
      <c r="BD745">
        <v>220.10667191419199</v>
      </c>
      <c r="BE745">
        <v>220.10667191419401</v>
      </c>
      <c r="BF745">
        <v>221.29053557994101</v>
      </c>
      <c r="BG745">
        <v>221.290535579909</v>
      </c>
      <c r="BH745">
        <v>220.10667191418901</v>
      </c>
      <c r="BI745">
        <v>220.106671914195</v>
      </c>
      <c r="BJ745">
        <v>221.290535579937</v>
      </c>
      <c r="BK745">
        <v>221.29053557993899</v>
      </c>
      <c r="BL745">
        <v>221.29053557994399</v>
      </c>
      <c r="BM745">
        <v>221.290535579942</v>
      </c>
      <c r="BN745">
        <v>220.818122982006</v>
      </c>
      <c r="BO745">
        <v>221.29053557994001</v>
      </c>
      <c r="BP745">
        <v>221.18031236739</v>
      </c>
      <c r="BQ745">
        <v>221.05407688412501</v>
      </c>
      <c r="BR745">
        <v>220.10667191419401</v>
      </c>
      <c r="BS745">
        <v>221.29053557994101</v>
      </c>
      <c r="BT745">
        <v>221.400868704755</v>
      </c>
      <c r="BU745">
        <v>220.106671914195</v>
      </c>
      <c r="BV745">
        <v>221.40086870474801</v>
      </c>
      <c r="BW745">
        <v>220.10667191419699</v>
      </c>
      <c r="BX745">
        <v>218.951353125987</v>
      </c>
      <c r="BY745">
        <v>220.10667191418801</v>
      </c>
      <c r="BZ745">
        <v>220.10667191418699</v>
      </c>
      <c r="CA745">
        <v>220.10667191419401</v>
      </c>
      <c r="CB745">
        <v>220.10667191419799</v>
      </c>
      <c r="CC745">
        <v>221.40086870474599</v>
      </c>
      <c r="CD745">
        <v>220.10667191418599</v>
      </c>
      <c r="CE745">
        <v>221.29053557994601</v>
      </c>
      <c r="CF745">
        <v>220.10667191418901</v>
      </c>
      <c r="CG745">
        <v>220.10667191420001</v>
      </c>
      <c r="CH745">
        <v>220.10667191418801</v>
      </c>
      <c r="CI745">
        <v>220.10667191419299</v>
      </c>
      <c r="CJ745">
        <v>221.054076884126</v>
      </c>
      <c r="CW745">
        <f>COUNTIF(B745:CV745,"&gt;1")</f>
        <v>87</v>
      </c>
      <c r="CX745" s="1">
        <f>AVERAGE(B745:CV745)</f>
        <v>220.77593010370055</v>
      </c>
    </row>
    <row r="746" spans="1:102" x14ac:dyDescent="0.2">
      <c r="A746" t="s">
        <v>746</v>
      </c>
      <c r="B746">
        <v>221.29053557994001</v>
      </c>
      <c r="C746">
        <v>221.29053557994499</v>
      </c>
      <c r="D746">
        <v>221.18031236739401</v>
      </c>
      <c r="E746">
        <v>220.21582738176301</v>
      </c>
      <c r="F746">
        <v>221.29053557994999</v>
      </c>
      <c r="G746">
        <v>221.40086870474701</v>
      </c>
      <c r="H746">
        <v>220.10667191419299</v>
      </c>
      <c r="I746">
        <v>221.40086870474599</v>
      </c>
      <c r="J746">
        <v>220.106671914191</v>
      </c>
      <c r="K746">
        <v>220.10667191419401</v>
      </c>
      <c r="L746">
        <v>220.10667191418801</v>
      </c>
      <c r="M746">
        <v>221.400868704755</v>
      </c>
      <c r="N746">
        <v>220.10667191418699</v>
      </c>
      <c r="O746">
        <v>221.40086870474599</v>
      </c>
      <c r="P746">
        <v>220.106671914196</v>
      </c>
      <c r="Q746">
        <v>221.29053557994101</v>
      </c>
      <c r="R746">
        <v>221.400868704744</v>
      </c>
      <c r="S746">
        <v>220.10667191418901</v>
      </c>
      <c r="T746">
        <v>220.10667191418199</v>
      </c>
      <c r="U746">
        <v>221.29053557994001</v>
      </c>
      <c r="V746">
        <v>221.290535579943</v>
      </c>
      <c r="W746">
        <v>221.29053557993799</v>
      </c>
      <c r="X746">
        <v>221.29053557993899</v>
      </c>
      <c r="Y746">
        <v>221.400868704743</v>
      </c>
      <c r="Z746">
        <v>221.290535579947</v>
      </c>
      <c r="AA746">
        <v>220.21582738178299</v>
      </c>
      <c r="AB746">
        <v>219.87273513454801</v>
      </c>
      <c r="AC746">
        <v>221.40086870474701</v>
      </c>
      <c r="AD746">
        <v>220.10667191418199</v>
      </c>
      <c r="AE746">
        <v>219.872735134561</v>
      </c>
      <c r="AF746">
        <v>221.29053557993799</v>
      </c>
      <c r="AG746">
        <v>220.10667191419</v>
      </c>
      <c r="AH746">
        <v>221.29053557993299</v>
      </c>
      <c r="AI746">
        <v>221.290535579943</v>
      </c>
      <c r="AJ746">
        <v>220.10667191418699</v>
      </c>
      <c r="AK746">
        <v>220.10667191418599</v>
      </c>
      <c r="AL746">
        <v>220.10667191418599</v>
      </c>
      <c r="AM746">
        <v>221.40086870475801</v>
      </c>
      <c r="AN746">
        <v>221.18031236739699</v>
      </c>
      <c r="AO746">
        <v>221.29053557993501</v>
      </c>
      <c r="AP746">
        <v>221.400868704749</v>
      </c>
      <c r="AQ746">
        <v>221.29053557993601</v>
      </c>
      <c r="AR746">
        <v>221.290535579942</v>
      </c>
      <c r="AS746">
        <v>221.29053557994001</v>
      </c>
      <c r="AT746">
        <v>220.10667191419199</v>
      </c>
      <c r="AU746">
        <v>221.40086870475099</v>
      </c>
      <c r="AV746">
        <v>223.00615286807599</v>
      </c>
      <c r="AW746">
        <v>220.10667191418199</v>
      </c>
      <c r="AX746">
        <v>221.40086870474599</v>
      </c>
      <c r="AY746">
        <v>220.106671914196</v>
      </c>
      <c r="AZ746">
        <v>221.40086870475301</v>
      </c>
      <c r="BA746">
        <v>221.29053557994001</v>
      </c>
      <c r="BB746">
        <v>220.10667191419299</v>
      </c>
      <c r="BC746">
        <v>221.29053557994899</v>
      </c>
      <c r="BD746">
        <v>221.290535579942</v>
      </c>
      <c r="BE746">
        <v>220.215827381786</v>
      </c>
      <c r="BF746">
        <v>221.29053557994101</v>
      </c>
      <c r="BG746">
        <v>220.10667191419</v>
      </c>
      <c r="BH746">
        <v>220.818122981995</v>
      </c>
      <c r="BI746">
        <v>221.40086870475599</v>
      </c>
      <c r="BJ746">
        <v>220.106671914195</v>
      </c>
      <c r="BK746">
        <v>220.10667191420001</v>
      </c>
      <c r="BL746">
        <v>221.290535579954</v>
      </c>
      <c r="BM746">
        <v>221.29053557994399</v>
      </c>
      <c r="BN746">
        <v>220.10667191418099</v>
      </c>
      <c r="BO746">
        <v>220.106671914195</v>
      </c>
      <c r="BP746">
        <v>221.29053557993899</v>
      </c>
      <c r="BQ746">
        <v>221.290535579948</v>
      </c>
      <c r="BR746">
        <v>221.290535579942</v>
      </c>
      <c r="BS746">
        <v>221.29053557993601</v>
      </c>
      <c r="BT746">
        <v>221.290535579948</v>
      </c>
      <c r="BU746">
        <v>220.818122982002</v>
      </c>
      <c r="BV746">
        <v>221.290535579954</v>
      </c>
      <c r="BW746">
        <v>221.180312367402</v>
      </c>
      <c r="BX746">
        <v>221.05407688412899</v>
      </c>
      <c r="BY746">
        <v>220.10667191418301</v>
      </c>
      <c r="BZ746">
        <v>221.40086870473999</v>
      </c>
      <c r="CA746">
        <v>221.40086870474499</v>
      </c>
      <c r="CB746">
        <v>221.29053557994399</v>
      </c>
      <c r="CC746">
        <v>221.29053557993501</v>
      </c>
      <c r="CD746">
        <v>218.95135312598899</v>
      </c>
      <c r="CE746">
        <v>220.10667191419699</v>
      </c>
      <c r="CF746">
        <v>220.10667191419699</v>
      </c>
      <c r="CG746">
        <v>220.10667191418801</v>
      </c>
      <c r="CH746">
        <v>221.290535579937</v>
      </c>
      <c r="CI746">
        <v>220.10667191418901</v>
      </c>
      <c r="CJ746">
        <v>221.40086870475099</v>
      </c>
      <c r="CK746">
        <v>220.106671914191</v>
      </c>
      <c r="CL746">
        <v>220.10667191419199</v>
      </c>
      <c r="CM746">
        <v>220.10667191418801</v>
      </c>
      <c r="CN746">
        <v>220.10667191418699</v>
      </c>
      <c r="CO746">
        <v>221.29053557993799</v>
      </c>
      <c r="CP746">
        <v>220.10667191418401</v>
      </c>
      <c r="CQ746">
        <v>221.054076884121</v>
      </c>
      <c r="CW746">
        <f>COUNTIF(B746:CV746,"&gt;1")</f>
        <v>94</v>
      </c>
      <c r="CX746" s="1">
        <f>AVERAGE(B746:CV746)</f>
        <v>220.816599301395</v>
      </c>
    </row>
    <row r="747" spans="1:102" x14ac:dyDescent="0.2">
      <c r="A747" t="s">
        <v>747</v>
      </c>
      <c r="B747">
        <v>221.29053557993399</v>
      </c>
      <c r="C747">
        <v>221.290535579947</v>
      </c>
      <c r="D747">
        <v>221.18031236739199</v>
      </c>
      <c r="E747">
        <v>220.21582738178699</v>
      </c>
      <c r="F747">
        <v>221.29053557994001</v>
      </c>
      <c r="G747">
        <v>221.400868704754</v>
      </c>
      <c r="H747">
        <v>220.106671914195</v>
      </c>
      <c r="I747">
        <v>220.10667191418801</v>
      </c>
      <c r="J747">
        <v>221.40086870475</v>
      </c>
      <c r="K747">
        <v>220.10667191418901</v>
      </c>
      <c r="L747">
        <v>220.106671914196</v>
      </c>
      <c r="M747">
        <v>220.10667191418699</v>
      </c>
      <c r="N747">
        <v>221.40086870475</v>
      </c>
      <c r="O747">
        <v>220.10667191419401</v>
      </c>
      <c r="P747">
        <v>221.40086870475099</v>
      </c>
      <c r="Q747">
        <v>220.10667191419401</v>
      </c>
      <c r="R747">
        <v>221.29053557994601</v>
      </c>
      <c r="S747">
        <v>221.40086870475901</v>
      </c>
      <c r="T747">
        <v>220.10667191419299</v>
      </c>
      <c r="U747">
        <v>220.10667191419199</v>
      </c>
      <c r="V747">
        <v>221.29053557994001</v>
      </c>
      <c r="W747">
        <v>221.290535579942</v>
      </c>
      <c r="X747">
        <v>221.290535579947</v>
      </c>
      <c r="Y747">
        <v>221.290535579947</v>
      </c>
      <c r="Z747">
        <v>221.400868704749</v>
      </c>
      <c r="AA747">
        <v>221.29053557994999</v>
      </c>
      <c r="AB747">
        <v>220.215827381792</v>
      </c>
      <c r="AC747">
        <v>219.87273513456901</v>
      </c>
      <c r="AD747">
        <v>221.400868704749</v>
      </c>
      <c r="AE747">
        <v>220.10667191418801</v>
      </c>
      <c r="AF747">
        <v>219.87273513456699</v>
      </c>
      <c r="AG747">
        <v>221.29053557993899</v>
      </c>
      <c r="AH747">
        <v>220.10667191419799</v>
      </c>
      <c r="AI747">
        <v>221.29053557993899</v>
      </c>
      <c r="AJ747">
        <v>221.29053557994001</v>
      </c>
      <c r="AK747">
        <v>220.10667191419401</v>
      </c>
      <c r="AL747">
        <v>220.106671914196</v>
      </c>
      <c r="AM747">
        <v>221.18031236739199</v>
      </c>
      <c r="AN747">
        <v>221.290535579942</v>
      </c>
      <c r="AO747">
        <v>221.40086870475801</v>
      </c>
      <c r="AP747">
        <v>221.29053557994101</v>
      </c>
      <c r="AQ747">
        <v>221.290535579943</v>
      </c>
      <c r="AR747">
        <v>220.10667191419401</v>
      </c>
      <c r="AS747">
        <v>221.40086870475599</v>
      </c>
      <c r="AT747">
        <v>223.00615286808599</v>
      </c>
      <c r="AU747">
        <v>220.106671914191</v>
      </c>
      <c r="AV747">
        <v>221.40086870475201</v>
      </c>
      <c r="AW747">
        <v>220.10667191419</v>
      </c>
      <c r="AX747">
        <v>221.400868704754</v>
      </c>
      <c r="AY747">
        <v>220.10667191419</v>
      </c>
      <c r="AZ747">
        <v>221.290535579943</v>
      </c>
      <c r="BA747">
        <v>220.215827381786</v>
      </c>
      <c r="BB747">
        <v>221.29053557994101</v>
      </c>
      <c r="BC747">
        <v>220.10667191418699</v>
      </c>
      <c r="BD747">
        <v>220.81812298200001</v>
      </c>
      <c r="BE747">
        <v>221.40086870474499</v>
      </c>
      <c r="BF747">
        <v>220.10667191419199</v>
      </c>
      <c r="BG747">
        <v>220.10667191418401</v>
      </c>
      <c r="BH747">
        <v>221.29053557994899</v>
      </c>
      <c r="BI747">
        <v>221.290535579948</v>
      </c>
      <c r="BJ747">
        <v>220.10667191419</v>
      </c>
      <c r="BK747">
        <v>221.29053557994001</v>
      </c>
      <c r="BL747">
        <v>221.290535579942</v>
      </c>
      <c r="BM747">
        <v>221.29053557994399</v>
      </c>
      <c r="BN747">
        <v>221.29053557994399</v>
      </c>
      <c r="BO747">
        <v>221.29053557994101</v>
      </c>
      <c r="BP747">
        <v>220.81812298199699</v>
      </c>
      <c r="BQ747">
        <v>221.29053557993799</v>
      </c>
      <c r="BR747">
        <v>221.18031236739901</v>
      </c>
      <c r="BS747">
        <v>221.054076884181</v>
      </c>
      <c r="BT747">
        <v>221.29053557993799</v>
      </c>
      <c r="BU747">
        <v>221.40086870474099</v>
      </c>
      <c r="BV747">
        <v>220.10667191420001</v>
      </c>
      <c r="BW747">
        <v>221.400868704755</v>
      </c>
      <c r="BX747">
        <v>221.29053557995101</v>
      </c>
      <c r="BY747">
        <v>221.29053557993501</v>
      </c>
      <c r="BZ747">
        <v>220.10667191420799</v>
      </c>
      <c r="CA747">
        <v>218.951353125987</v>
      </c>
      <c r="CB747">
        <v>220.10667191419901</v>
      </c>
      <c r="CC747">
        <v>221.29053557993799</v>
      </c>
      <c r="CD747">
        <v>220.10667191419401</v>
      </c>
      <c r="CE747">
        <v>221.40086870474599</v>
      </c>
      <c r="CF747">
        <v>220.10667191418801</v>
      </c>
      <c r="CG747">
        <v>220.10667191418401</v>
      </c>
      <c r="CH747">
        <v>220.106671914195</v>
      </c>
      <c r="CI747">
        <v>220.10667191419901</v>
      </c>
      <c r="CJ747">
        <v>221.290535579937</v>
      </c>
      <c r="CK747">
        <v>220.10667191419699</v>
      </c>
      <c r="CL747">
        <v>221.05407688412501</v>
      </c>
      <c r="CW747">
        <f>COUNTIF(B747:CV747,"&gt;1")</f>
        <v>89</v>
      </c>
      <c r="CX747" s="1">
        <f>AVERAGE(B747:CV747)</f>
        <v>220.81533764762227</v>
      </c>
    </row>
    <row r="748" spans="1:102" x14ac:dyDescent="0.2">
      <c r="A748" t="s">
        <v>748</v>
      </c>
      <c r="B748">
        <v>221.290535579942</v>
      </c>
      <c r="C748">
        <v>221.290535579943</v>
      </c>
      <c r="D748" s="1">
        <v>-3.5219174046986098E-11</v>
      </c>
      <c r="E748" s="1">
        <v>1.65506182962619E-12</v>
      </c>
      <c r="F748" s="1">
        <v>-6.0256844457075496E-11</v>
      </c>
      <c r="G748">
        <v>221.400868704743</v>
      </c>
      <c r="H748">
        <v>220.10667191419299</v>
      </c>
      <c r="I748">
        <v>220.10667191418699</v>
      </c>
      <c r="J748">
        <v>221.40086870474701</v>
      </c>
      <c r="K748" s="1">
        <v>1.6238486916643E-10</v>
      </c>
      <c r="L748" s="1">
        <v>1.6015838153833801E-11</v>
      </c>
      <c r="M748">
        <v>220.10667191419699</v>
      </c>
      <c r="N748">
        <v>221.40086870475301</v>
      </c>
      <c r="O748">
        <v>220.10667191419</v>
      </c>
      <c r="P748" s="1">
        <v>1.2482133185288501E-10</v>
      </c>
      <c r="Q748">
        <v>221.29053557993799</v>
      </c>
      <c r="R748">
        <v>221.40086870475</v>
      </c>
      <c r="S748">
        <v>220.10667191419</v>
      </c>
      <c r="T748" s="1">
        <v>1.4695101289420999E-10</v>
      </c>
      <c r="U748">
        <v>221.29053557992901</v>
      </c>
      <c r="V748">
        <v>221.29053557994101</v>
      </c>
      <c r="W748" s="1">
        <v>-1.6460813384455499E-10</v>
      </c>
      <c r="X748" s="1">
        <v>-2.6659886591574701E-11</v>
      </c>
      <c r="Y748" s="1">
        <v>-1.3448834128101699E-10</v>
      </c>
      <c r="Z748">
        <v>221.29053557994101</v>
      </c>
      <c r="AA748" s="1">
        <v>-8.4837866241768796E-12</v>
      </c>
      <c r="AB748" s="1">
        <v>-2.2534788416958498E-11</v>
      </c>
      <c r="AC748">
        <v>221.400868704754</v>
      </c>
      <c r="AD748">
        <v>220.106671914195</v>
      </c>
      <c r="AE748">
        <v>219.87273513456699</v>
      </c>
      <c r="AF748" s="1">
        <v>-3.8779824354574501E-11</v>
      </c>
      <c r="AG748" s="1">
        <v>4.6538645077718501E-12</v>
      </c>
      <c r="AH748">
        <v>221.29053557994101</v>
      </c>
      <c r="AI748">
        <v>221.290535579942</v>
      </c>
      <c r="AJ748">
        <v>220.106671914196</v>
      </c>
      <c r="AK748" s="1">
        <v>-1.05123156950777E-10</v>
      </c>
      <c r="AL748">
        <v>220.106671914196</v>
      </c>
      <c r="AM748">
        <v>221.40086870475201</v>
      </c>
      <c r="AN748">
        <v>221.18031236738801</v>
      </c>
      <c r="AO748">
        <v>221.29053557995201</v>
      </c>
      <c r="AP748">
        <v>221.40086870476</v>
      </c>
      <c r="AQ748" s="1">
        <v>-6.4996770143135102E-12</v>
      </c>
      <c r="AR748" s="1">
        <v>-3.3711767641027601E-11</v>
      </c>
      <c r="AS748" s="1">
        <v>1.7382287571227299E-11</v>
      </c>
      <c r="AT748">
        <v>223.00615286808201</v>
      </c>
      <c r="AU748">
        <v>221.40086870475901</v>
      </c>
      <c r="AV748">
        <v>220.106671914191</v>
      </c>
      <c r="AW748">
        <v>221.40086870474099</v>
      </c>
      <c r="AX748">
        <v>221.29053557993899</v>
      </c>
      <c r="AY748" s="1">
        <v>5.0257340065909E-11</v>
      </c>
      <c r="AZ748" s="1">
        <v>-1.1656870991559701E-10</v>
      </c>
      <c r="BA748">
        <v>221.29053557994601</v>
      </c>
      <c r="BB748">
        <v>220.21582738177699</v>
      </c>
      <c r="BC748" s="1">
        <v>6.5941519818776301E-11</v>
      </c>
      <c r="BD748" s="1">
        <v>1.5451941216657099E-11</v>
      </c>
      <c r="BE748" s="1">
        <v>6.2606269047130001E-11</v>
      </c>
      <c r="BF748">
        <v>221.400868704749</v>
      </c>
      <c r="BG748">
        <v>220.10667191418801</v>
      </c>
      <c r="BH748">
        <v>220.10667191418199</v>
      </c>
      <c r="BI748">
        <v>221.29053557991901</v>
      </c>
      <c r="BJ748">
        <v>221.29053557993399</v>
      </c>
      <c r="BK748">
        <v>220.10667191420399</v>
      </c>
      <c r="BL748" s="1">
        <v>1.2183272137238799E-11</v>
      </c>
      <c r="BM748" s="1">
        <v>-8.7040086014389494E-11</v>
      </c>
      <c r="BN748" s="1">
        <v>-1.9198693432858E-10</v>
      </c>
      <c r="BO748">
        <v>221.29053557993601</v>
      </c>
      <c r="BP748">
        <v>221.290535579942</v>
      </c>
      <c r="BQ748">
        <v>221.29053557994001</v>
      </c>
      <c r="BR748">
        <v>220.818122982001</v>
      </c>
      <c r="BS748">
        <v>221.29053557994101</v>
      </c>
      <c r="BT748">
        <v>221.180312367391</v>
      </c>
      <c r="BU748">
        <v>221.05407688412501</v>
      </c>
      <c r="BV748">
        <v>220.10667191418801</v>
      </c>
      <c r="BW748">
        <v>221.29053557993799</v>
      </c>
      <c r="BX748" s="1">
        <v>1.1097183069540601E-11</v>
      </c>
      <c r="BY748" s="1">
        <v>-5.6924815909351996E-13</v>
      </c>
      <c r="BZ748">
        <v>221.400868704743</v>
      </c>
      <c r="CA748">
        <v>221.29053557994601</v>
      </c>
      <c r="CB748">
        <v>221.29053557994001</v>
      </c>
      <c r="CC748">
        <v>220.10667191419699</v>
      </c>
      <c r="CD748" s="1">
        <v>-1.5349312776546299E-10</v>
      </c>
      <c r="CE748">
        <v>220.10667191419299</v>
      </c>
      <c r="CF748">
        <v>220.10667191418699</v>
      </c>
      <c r="CG748">
        <v>220.10667191419199</v>
      </c>
      <c r="CH748" s="1">
        <v>6.7937322787717601E-11</v>
      </c>
      <c r="CI748">
        <v>220.10667191418401</v>
      </c>
      <c r="CJ748">
        <v>221.40086870475201</v>
      </c>
      <c r="CK748" s="1">
        <v>7.8014444486038394E-11</v>
      </c>
      <c r="CL748">
        <v>221.29053557993501</v>
      </c>
      <c r="CM748">
        <v>220.10667191419699</v>
      </c>
      <c r="CN748">
        <v>220.10667191419799</v>
      </c>
      <c r="CO748">
        <v>220.106671914195</v>
      </c>
      <c r="CP748">
        <v>221.29053557993899</v>
      </c>
      <c r="CQ748" s="1">
        <v>1.66792988324719E-10</v>
      </c>
      <c r="CR748" s="1">
        <v>-7.4401974966633504E-11</v>
      </c>
      <c r="CW748">
        <f>COUNTIF(B748:CV748,"&gt;1")</f>
        <v>62</v>
      </c>
      <c r="CX748" s="1">
        <f>AVERAGE(B748:CV748)</f>
        <v>144.15547218314504</v>
      </c>
    </row>
    <row r="749" spans="1:102" x14ac:dyDescent="0.2">
      <c r="A749" t="s">
        <v>749</v>
      </c>
      <c r="B749">
        <v>221.29053557993001</v>
      </c>
      <c r="C749">
        <v>221.29053557993899</v>
      </c>
      <c r="D749">
        <v>221.18031236738699</v>
      </c>
      <c r="E749">
        <v>220.21582738177801</v>
      </c>
      <c r="F749">
        <v>221.29053557994101</v>
      </c>
      <c r="G749">
        <v>221.40086870475</v>
      </c>
      <c r="H749">
        <v>220.10667191418301</v>
      </c>
      <c r="I749">
        <v>220.10667191419</v>
      </c>
      <c r="J749">
        <v>221.40086870475</v>
      </c>
      <c r="K749">
        <v>220.106671914195</v>
      </c>
      <c r="L749">
        <v>220.10667191419901</v>
      </c>
      <c r="M749">
        <v>220.10667191419199</v>
      </c>
      <c r="N749">
        <v>221.40086870475099</v>
      </c>
      <c r="O749">
        <v>220.10667191419401</v>
      </c>
      <c r="P749">
        <v>221.40086870474499</v>
      </c>
      <c r="Q749">
        <v>220.106671914196</v>
      </c>
      <c r="R749">
        <v>221.29053557995101</v>
      </c>
      <c r="S749">
        <v>221.40086870475301</v>
      </c>
      <c r="T749">
        <v>220.106671914185</v>
      </c>
      <c r="U749">
        <v>220.10667191419401</v>
      </c>
      <c r="V749">
        <v>221.29053557994399</v>
      </c>
      <c r="W749">
        <v>221.29053557994001</v>
      </c>
      <c r="X749">
        <v>221.29053557994499</v>
      </c>
      <c r="Y749">
        <v>221.29053557993601</v>
      </c>
      <c r="Z749">
        <v>221.40086870474701</v>
      </c>
      <c r="AA749">
        <v>221.29053557993399</v>
      </c>
      <c r="AB749">
        <v>220.215827381813</v>
      </c>
      <c r="AC749">
        <v>219.87273513457501</v>
      </c>
      <c r="AD749">
        <v>221.40086870474801</v>
      </c>
      <c r="AE749">
        <v>220.10667191419299</v>
      </c>
      <c r="AF749">
        <v>219.872735134572</v>
      </c>
      <c r="AG749">
        <v>221.290535579943</v>
      </c>
      <c r="AH749">
        <v>220.10667191418599</v>
      </c>
      <c r="AI749">
        <v>221.29053557993899</v>
      </c>
      <c r="AJ749">
        <v>221.29053557994499</v>
      </c>
      <c r="AK749">
        <v>220.106671914191</v>
      </c>
      <c r="AL749">
        <v>220.10667191419</v>
      </c>
      <c r="AM749">
        <v>220.10667191418</v>
      </c>
      <c r="AN749">
        <v>221.40086870476301</v>
      </c>
      <c r="AO749">
        <v>221.18031236739799</v>
      </c>
      <c r="AP749">
        <v>221.290535579943</v>
      </c>
      <c r="AQ749">
        <v>221.40086870474599</v>
      </c>
      <c r="AR749">
        <v>221.29053557994399</v>
      </c>
      <c r="AS749">
        <v>221.29053557993799</v>
      </c>
      <c r="AT749">
        <v>221.290535579942</v>
      </c>
      <c r="AU749">
        <v>220.10667191420299</v>
      </c>
      <c r="AV749">
        <v>221.40086870475</v>
      </c>
      <c r="AW749">
        <v>223.00615286808301</v>
      </c>
      <c r="AX749">
        <v>220.10667191419199</v>
      </c>
      <c r="AY749">
        <v>221.40086870475201</v>
      </c>
      <c r="AZ749">
        <v>220.10667191419299</v>
      </c>
      <c r="BA749">
        <v>221.290535579943</v>
      </c>
      <c r="BB749">
        <v>220.106671914196</v>
      </c>
      <c r="BC749">
        <v>221.29053557993501</v>
      </c>
      <c r="BD749">
        <v>221.29053557994001</v>
      </c>
      <c r="BE749">
        <v>220.21582738178699</v>
      </c>
      <c r="BF749">
        <v>221.29053557994601</v>
      </c>
      <c r="BG749">
        <v>220.10667191418699</v>
      </c>
      <c r="BH749">
        <v>220.81812298199401</v>
      </c>
      <c r="BI749">
        <v>221.40086870475301</v>
      </c>
      <c r="BJ749">
        <v>220.10667191417801</v>
      </c>
      <c r="BK749">
        <v>220.10667191419401</v>
      </c>
      <c r="BL749">
        <v>221.29053557993799</v>
      </c>
      <c r="BM749">
        <v>221.29053557994001</v>
      </c>
      <c r="BN749">
        <v>220.10667191418599</v>
      </c>
      <c r="BO749">
        <v>220.10667191418801</v>
      </c>
      <c r="BP749">
        <v>221.29053557993899</v>
      </c>
      <c r="BQ749">
        <v>221.290535579937</v>
      </c>
      <c r="BR749">
        <v>221.290535579937</v>
      </c>
      <c r="BS749">
        <v>220.81812298199799</v>
      </c>
      <c r="BT749">
        <v>221.29053557993899</v>
      </c>
      <c r="BU749">
        <v>221.18031236739</v>
      </c>
      <c r="BV749">
        <v>221.054076884116</v>
      </c>
      <c r="BW749">
        <v>220.10667191419901</v>
      </c>
      <c r="BX749">
        <v>221.29053557994899</v>
      </c>
      <c r="BY749">
        <v>220.10667191419299</v>
      </c>
      <c r="BZ749">
        <v>221.400868704743</v>
      </c>
      <c r="CA749">
        <v>221.29053557993399</v>
      </c>
      <c r="CB749">
        <v>221.29053557994001</v>
      </c>
      <c r="CC749">
        <v>220.10667191419299</v>
      </c>
      <c r="CD749">
        <v>218.951353125987</v>
      </c>
      <c r="CE749">
        <v>220.106671914195</v>
      </c>
      <c r="CF749">
        <v>220.10667191419901</v>
      </c>
      <c r="CG749">
        <v>221.290535579943</v>
      </c>
      <c r="CH749">
        <v>220.10667191419299</v>
      </c>
      <c r="CI749">
        <v>221.40086870475201</v>
      </c>
      <c r="CJ749">
        <v>220.10667191419199</v>
      </c>
      <c r="CK749">
        <v>221.29053557993299</v>
      </c>
      <c r="CL749">
        <v>220.106671914191</v>
      </c>
      <c r="CM749">
        <v>220.10667191418401</v>
      </c>
      <c r="CN749">
        <v>220.10667191418401</v>
      </c>
      <c r="CO749">
        <v>221.05407688412501</v>
      </c>
      <c r="CW749">
        <f>COUNTIF(B749:CV749,"&gt;1")</f>
        <v>92</v>
      </c>
      <c r="CX749" s="1">
        <f>AVERAGE(B749:CV749)</f>
        <v>220.79102970930407</v>
      </c>
    </row>
    <row r="750" spans="1:102" x14ac:dyDescent="0.2">
      <c r="A750" t="s">
        <v>750</v>
      </c>
      <c r="B750" s="1">
        <v>-5.5916522787349095E-13</v>
      </c>
      <c r="C750" s="1">
        <v>-1.61511844578823E-13</v>
      </c>
      <c r="D750" s="1">
        <v>-4.30935773185118E-14</v>
      </c>
      <c r="E750" s="1">
        <v>-2.2798192136810201E-11</v>
      </c>
      <c r="F750" s="1">
        <v>3.3190254425709602E-14</v>
      </c>
      <c r="G750" s="1">
        <v>-1.03352099142857E-13</v>
      </c>
      <c r="H750" s="1">
        <v>-2.4895404919435401E-12</v>
      </c>
      <c r="I750" s="1">
        <v>1.2660812374264201E-13</v>
      </c>
      <c r="J750" s="1">
        <v>-1.3312289431659901E-12</v>
      </c>
      <c r="K750">
        <v>0</v>
      </c>
      <c r="L750" s="1">
        <v>-2.9988001390154E-14</v>
      </c>
      <c r="M750" s="1">
        <v>1.7716285070119201E-14</v>
      </c>
      <c r="N750" s="1">
        <v>7.3791003918604905E-14</v>
      </c>
      <c r="O750" s="1">
        <v>-3.3821358510507699E-13</v>
      </c>
      <c r="P750" s="1">
        <v>1.6732905825767101E-13</v>
      </c>
      <c r="Q750" s="1">
        <v>1.7533082377389101E-13</v>
      </c>
      <c r="R750" s="1">
        <v>5.7657121823346502E-13</v>
      </c>
      <c r="S750" s="1">
        <v>-2.2176509302184002E-11</v>
      </c>
      <c r="T750" s="1">
        <v>-2.2702568883777699E-11</v>
      </c>
      <c r="U750" s="1">
        <v>-8.4670779617483006E-14</v>
      </c>
      <c r="V750" s="1">
        <v>-1.0580718439724201E-14</v>
      </c>
      <c r="W750" s="1">
        <v>-2.29712802505885E-11</v>
      </c>
      <c r="X750" s="1">
        <v>-7.80162251096335E-14</v>
      </c>
      <c r="Y750" s="1">
        <v>2.3851481310297898E-13</v>
      </c>
      <c r="Z750" s="1">
        <v>-4.5123182064751702E-11</v>
      </c>
      <c r="AA750" s="1">
        <v>-2.41148049625526E-14</v>
      </c>
      <c r="AB750" s="1">
        <v>-2.84526504335585E-14</v>
      </c>
      <c r="AC750" s="1">
        <v>-2.2667460272663301E-11</v>
      </c>
      <c r="AD750" s="1">
        <v>1.14896932762762E-13</v>
      </c>
      <c r="AE750" s="1">
        <v>1.9373366932102601E-13</v>
      </c>
      <c r="AF750" s="1">
        <v>1.5934425537181201E-13</v>
      </c>
      <c r="AG750" s="1">
        <v>-5.14410005642315E-13</v>
      </c>
      <c r="AH750" s="1">
        <v>7.0544171008506998E-13</v>
      </c>
      <c r="AI750" s="1">
        <v>-4.7174244879470098E-13</v>
      </c>
      <c r="AJ750" s="1">
        <v>-8.6979389043894204E-14</v>
      </c>
      <c r="AK750" s="1">
        <v>4.8334697330443497E-13</v>
      </c>
      <c r="AL750" s="1">
        <v>1.00369412477825E-13</v>
      </c>
      <c r="AM750" s="1">
        <v>2.4021654377940099E-13</v>
      </c>
      <c r="AN750" s="1">
        <v>-2.0121901152277701E-11</v>
      </c>
      <c r="AO750" s="1">
        <v>-2.5967922250729099E-13</v>
      </c>
      <c r="AP750" s="1">
        <v>2.4521060286065E-14</v>
      </c>
      <c r="AQ750" s="1">
        <v>1.6120173614620201E-14</v>
      </c>
      <c r="AR750" s="1">
        <v>-7.3930906031316195E-14</v>
      </c>
      <c r="AS750" s="1">
        <v>-2.1831223674230599E-11</v>
      </c>
      <c r="AT750" s="1">
        <v>-5.42485184835256E-14</v>
      </c>
      <c r="AU750" s="1">
        <v>4.6732814486371602E-13</v>
      </c>
      <c r="AV750" s="1">
        <v>-1.64293366156298E-13</v>
      </c>
      <c r="AW750" s="1">
        <v>-2.1855503892075001E-11</v>
      </c>
      <c r="AX750" s="1">
        <v>4.3818992918126297E-13</v>
      </c>
      <c r="AY750" s="1">
        <v>4.92919678619559E-15</v>
      </c>
      <c r="AZ750" s="1">
        <v>-2.2701763598928601E-11</v>
      </c>
      <c r="BA750" s="1">
        <v>-7.4341003826816703E-13</v>
      </c>
      <c r="BB750" s="1">
        <v>-8.1923634268749002E-14</v>
      </c>
      <c r="BC750" s="1">
        <v>2.0540139657494999E-13</v>
      </c>
      <c r="BD750" s="1">
        <v>4.7156045937895599E-13</v>
      </c>
      <c r="BE750" s="1">
        <v>-9.2714517604244499E-14</v>
      </c>
      <c r="BF750" s="1">
        <v>3.7400080692725199E-13</v>
      </c>
      <c r="BG750" s="1">
        <v>2.8970117379162402E-13</v>
      </c>
      <c r="BH750" s="1">
        <v>-2.30635086370775E-11</v>
      </c>
      <c r="BI750" s="1">
        <v>-5.4382373330087202E-14</v>
      </c>
      <c r="BJ750" s="1">
        <v>2.89987022538932E-13</v>
      </c>
      <c r="BK750" s="1">
        <v>-2.4721704250134001E-13</v>
      </c>
      <c r="BL750" s="1">
        <v>-1.3265070515746899E-13</v>
      </c>
      <c r="BM750" s="1">
        <v>-2.2742437988794901E-11</v>
      </c>
      <c r="BN750" s="1">
        <v>-8.5793495132415303E-14</v>
      </c>
      <c r="BO750" s="1">
        <v>3.8214885546538101E-13</v>
      </c>
      <c r="BP750" s="1">
        <v>-1.9632818999789301E-11</v>
      </c>
      <c r="BQ750" s="1">
        <v>-2.2212428030441999E-14</v>
      </c>
      <c r="BR750" s="1">
        <v>-4.0787342312698498E-13</v>
      </c>
      <c r="BS750" s="1">
        <v>-4.1464352598713702E-13</v>
      </c>
      <c r="BT750" s="1">
        <v>-6.9038538659526202E-15</v>
      </c>
      <c r="BU750" s="1">
        <v>-1.7986442338092601E-13</v>
      </c>
      <c r="BV750" s="1">
        <v>-2.2518757443196099E-11</v>
      </c>
      <c r="BW750" s="1">
        <v>-8.2796407676433504E-14</v>
      </c>
      <c r="BX750" s="1">
        <v>1.7410813943216899E-14</v>
      </c>
      <c r="BY750" s="1">
        <v>-3.3218495521996999E-13</v>
      </c>
      <c r="BZ750" s="1">
        <v>1.1851419755542501E-13</v>
      </c>
      <c r="CA750" s="1">
        <v>-1.8450917218167599E-13</v>
      </c>
      <c r="CB750" s="1">
        <v>3.5019392248330298E-13</v>
      </c>
      <c r="CC750" s="1">
        <v>-3.86687642990711E-13</v>
      </c>
      <c r="CD750" s="1">
        <v>-1.3963111768562799E-12</v>
      </c>
      <c r="CE750" s="1">
        <v>2.7138053388478701E-14</v>
      </c>
      <c r="CF750" s="1">
        <v>-2.07982276739937E-11</v>
      </c>
      <c r="CG750" s="1">
        <v>-8.5956041712716599E-15</v>
      </c>
      <c r="CH750" s="1">
        <v>-2.4047681556819998E-13</v>
      </c>
      <c r="CI750" s="1">
        <v>8.9832109158483102E-14</v>
      </c>
      <c r="CJ750" s="1">
        <v>-1.6826366413276999E-13</v>
      </c>
      <c r="CK750" s="1">
        <v>3.3678656292333401E-12</v>
      </c>
      <c r="CL750" s="1">
        <v>-2.6676203124475699E-13</v>
      </c>
      <c r="CM750" s="1">
        <v>-1.003691498304E-13</v>
      </c>
      <c r="CN750" s="1">
        <v>3.7370002509572402E-13</v>
      </c>
      <c r="CO750" s="1">
        <v>1.7205552780322901E-11</v>
      </c>
      <c r="CP750" s="1">
        <v>-2.2289842941928799E-13</v>
      </c>
      <c r="CQ750" s="1">
        <v>5.8774692072064904E-14</v>
      </c>
      <c r="CR750" s="1">
        <v>-2.2870979610763899E-11</v>
      </c>
      <c r="CS750" s="1">
        <v>-7.0505309248325802E-14</v>
      </c>
      <c r="CT750" s="1">
        <v>1.3280995625803201E-13</v>
      </c>
      <c r="CW750">
        <f>COUNTIF(B750:CV750,"&gt;1")</f>
        <v>0</v>
      </c>
      <c r="CX750" s="1">
        <f>AVERAGE(B750:CV750)</f>
        <v>-3.7247566673225769E-12</v>
      </c>
    </row>
    <row r="751" spans="1:102" x14ac:dyDescent="0.2">
      <c r="A751" t="s">
        <v>751</v>
      </c>
      <c r="B751">
        <v>221.29053557993399</v>
      </c>
      <c r="C751">
        <v>221.29053557995101</v>
      </c>
      <c r="D751">
        <v>221.18031236739199</v>
      </c>
      <c r="E751">
        <v>220.21582738178699</v>
      </c>
      <c r="F751">
        <v>221.290535579943</v>
      </c>
      <c r="G751">
        <v>221.40086870475599</v>
      </c>
      <c r="H751">
        <v>220.106671914196</v>
      </c>
      <c r="I751">
        <v>220.10667191419401</v>
      </c>
      <c r="J751">
        <v>221.40086870474499</v>
      </c>
      <c r="K751">
        <v>220.106671914195</v>
      </c>
      <c r="L751">
        <v>220.106671914191</v>
      </c>
      <c r="M751">
        <v>220.10667191418699</v>
      </c>
      <c r="N751">
        <v>221.400868704749</v>
      </c>
      <c r="O751">
        <v>220.10667191419</v>
      </c>
      <c r="P751">
        <v>221.400868704755</v>
      </c>
      <c r="Q751">
        <v>220.10667191419401</v>
      </c>
      <c r="R751">
        <v>221.290535579942</v>
      </c>
      <c r="S751">
        <v>221.40086870475699</v>
      </c>
      <c r="T751">
        <v>220.10667191419799</v>
      </c>
      <c r="U751">
        <v>221.29053557994101</v>
      </c>
      <c r="V751">
        <v>221.29053557994001</v>
      </c>
      <c r="W751">
        <v>221.290535579948</v>
      </c>
      <c r="X751">
        <v>221.29053557995201</v>
      </c>
      <c r="Y751">
        <v>221.40086870475301</v>
      </c>
      <c r="Z751">
        <v>221.29053557994399</v>
      </c>
      <c r="AA751">
        <v>220.21582738179501</v>
      </c>
      <c r="AB751">
        <v>219.87273513455699</v>
      </c>
      <c r="AC751">
        <v>221.40086870474801</v>
      </c>
      <c r="AD751">
        <v>220.10667191418901</v>
      </c>
      <c r="AE751">
        <v>219.87273513456901</v>
      </c>
      <c r="AF751">
        <v>221.29053557994001</v>
      </c>
      <c r="AG751">
        <v>220.106671914201</v>
      </c>
      <c r="AH751">
        <v>221.29053557994001</v>
      </c>
      <c r="AI751">
        <v>221.29053557993799</v>
      </c>
      <c r="AJ751">
        <v>220.10667191419299</v>
      </c>
      <c r="AK751">
        <v>220.10667191419299</v>
      </c>
      <c r="AL751">
        <v>221.40086870475801</v>
      </c>
      <c r="AM751">
        <v>221.18031236739799</v>
      </c>
      <c r="AN751">
        <v>221.290535579942</v>
      </c>
      <c r="AO751">
        <v>221.400868704754</v>
      </c>
      <c r="AP751">
        <v>221.29053557993799</v>
      </c>
      <c r="AQ751">
        <v>221.29053557994899</v>
      </c>
      <c r="AR751">
        <v>221.29053557993399</v>
      </c>
      <c r="AS751">
        <v>220.10667191418699</v>
      </c>
      <c r="AT751">
        <v>223.006152868085</v>
      </c>
      <c r="AU751">
        <v>220.10667191419199</v>
      </c>
      <c r="AV751">
        <v>221.40086870475201</v>
      </c>
      <c r="AW751">
        <v>220.10667191419</v>
      </c>
      <c r="AX751">
        <v>221.40086870475201</v>
      </c>
      <c r="AY751">
        <v>220.10667191418401</v>
      </c>
      <c r="AZ751">
        <v>221.290535579942</v>
      </c>
      <c r="BA751">
        <v>221.290535579942</v>
      </c>
      <c r="BB751">
        <v>220.215827381786</v>
      </c>
      <c r="BC751">
        <v>221.29053557994499</v>
      </c>
      <c r="BD751">
        <v>220.10667191418699</v>
      </c>
      <c r="BE751">
        <v>220.81812298199699</v>
      </c>
      <c r="BF751">
        <v>221.40086870474599</v>
      </c>
      <c r="BG751">
        <v>220.10667191418401</v>
      </c>
      <c r="BH751">
        <v>221.290535579953</v>
      </c>
      <c r="BI751">
        <v>220.10667191419</v>
      </c>
      <c r="BJ751">
        <v>220.106671914196</v>
      </c>
      <c r="BK751">
        <v>221.29053557993899</v>
      </c>
      <c r="BL751">
        <v>221.29053557994601</v>
      </c>
      <c r="BM751">
        <v>221.290535579947</v>
      </c>
      <c r="BN751">
        <v>220.818122981995</v>
      </c>
      <c r="BO751">
        <v>221.29053557993899</v>
      </c>
      <c r="BP751">
        <v>221.180312367395</v>
      </c>
      <c r="BQ751">
        <v>221.054076884219</v>
      </c>
      <c r="BR751">
        <v>220.10667191419199</v>
      </c>
      <c r="BS751">
        <v>221.290535579937</v>
      </c>
      <c r="BT751">
        <v>221.40086870474201</v>
      </c>
      <c r="BU751">
        <v>221.290535579942</v>
      </c>
      <c r="BV751">
        <v>221.29053557993001</v>
      </c>
      <c r="BW751">
        <v>220.10667191419</v>
      </c>
      <c r="BX751">
        <v>218.95135312598299</v>
      </c>
      <c r="BY751">
        <v>220.10667191418199</v>
      </c>
      <c r="BZ751">
        <v>220.10667191419799</v>
      </c>
      <c r="CA751">
        <v>220.106671914185</v>
      </c>
      <c r="CB751">
        <v>221.29053557993899</v>
      </c>
      <c r="CC751">
        <v>220.106671914195</v>
      </c>
      <c r="CD751">
        <v>221.400868704749</v>
      </c>
      <c r="CE751">
        <v>220.106671914185</v>
      </c>
      <c r="CF751">
        <v>221.29053557993899</v>
      </c>
      <c r="CG751">
        <v>220.106671914185</v>
      </c>
      <c r="CH751">
        <v>220.106671914201</v>
      </c>
      <c r="CI751">
        <v>221.29053557994101</v>
      </c>
      <c r="CJ751">
        <v>220.10667191418901</v>
      </c>
      <c r="CK751">
        <v>221.054076884127</v>
      </c>
      <c r="CW751">
        <f>COUNTIF(B751:CV751,"&gt;1")</f>
        <v>88</v>
      </c>
      <c r="CX751" s="1">
        <f>AVERAGE(B751:CV751)</f>
        <v>220.80868388560893</v>
      </c>
    </row>
    <row r="752" spans="1:102" x14ac:dyDescent="0.2">
      <c r="A752" t="s">
        <v>752</v>
      </c>
      <c r="B752">
        <v>221.29053557994101</v>
      </c>
      <c r="C752">
        <v>221.29053557994399</v>
      </c>
      <c r="D752">
        <v>221.180312367385</v>
      </c>
      <c r="E752">
        <v>220.21582738178901</v>
      </c>
      <c r="F752">
        <v>221.290535579937</v>
      </c>
      <c r="G752">
        <v>221.400868704754</v>
      </c>
      <c r="H752">
        <v>220.10667191419</v>
      </c>
      <c r="I752">
        <v>220.10667191418901</v>
      </c>
      <c r="J752">
        <v>221.400868704749</v>
      </c>
      <c r="K752">
        <v>220.10667191418901</v>
      </c>
      <c r="L752">
        <v>220.10667191418801</v>
      </c>
      <c r="M752">
        <v>220.106671914191</v>
      </c>
      <c r="N752">
        <v>221.40086870475301</v>
      </c>
      <c r="O752">
        <v>220.106671914213</v>
      </c>
      <c r="P752">
        <v>221.400868704749</v>
      </c>
      <c r="Q752">
        <v>220.10667191419</v>
      </c>
      <c r="R752">
        <v>221.29053557993799</v>
      </c>
      <c r="S752">
        <v>221.40086870475201</v>
      </c>
      <c r="T752">
        <v>220.10667191419199</v>
      </c>
      <c r="U752">
        <v>221.29053557994399</v>
      </c>
      <c r="V752">
        <v>221.29053557992901</v>
      </c>
      <c r="W752">
        <v>221.29053557994499</v>
      </c>
      <c r="X752">
        <v>221.29053557994399</v>
      </c>
      <c r="Y752">
        <v>221.40086870475</v>
      </c>
      <c r="Z752">
        <v>221.290535579942</v>
      </c>
      <c r="AA752">
        <v>220.215827381792</v>
      </c>
      <c r="AB752">
        <v>219.872735134566</v>
      </c>
      <c r="AC752">
        <v>221.400868704744</v>
      </c>
      <c r="AD752">
        <v>220.106671914201</v>
      </c>
      <c r="AE752">
        <v>219.87273513456299</v>
      </c>
      <c r="AF752">
        <v>221.290535579932</v>
      </c>
      <c r="AG752">
        <v>220.10667191419</v>
      </c>
      <c r="AH752">
        <v>221.29053557993899</v>
      </c>
      <c r="AI752">
        <v>221.29053557993399</v>
      </c>
      <c r="AJ752">
        <v>220.10667191419199</v>
      </c>
      <c r="AK752">
        <v>220.10667191419299</v>
      </c>
      <c r="AL752">
        <v>220.10667191418699</v>
      </c>
      <c r="AM752">
        <v>221.40086870475301</v>
      </c>
      <c r="AN752">
        <v>221.180312367391</v>
      </c>
      <c r="AO752">
        <v>221.290535579947</v>
      </c>
      <c r="AP752">
        <v>221.40086870475</v>
      </c>
      <c r="AQ752">
        <v>221.29053557994601</v>
      </c>
      <c r="AR752">
        <v>221.29053557993799</v>
      </c>
      <c r="AS752">
        <v>221.290535579942</v>
      </c>
      <c r="AT752">
        <v>221.40086870475699</v>
      </c>
      <c r="AU752">
        <v>223.00615286809199</v>
      </c>
      <c r="AV752">
        <v>220.10667191419199</v>
      </c>
      <c r="AW752">
        <v>221.40086870474201</v>
      </c>
      <c r="AX752">
        <v>220.106671914196</v>
      </c>
      <c r="AY752">
        <v>221.400868704755</v>
      </c>
      <c r="AZ752">
        <v>221.29053557994001</v>
      </c>
      <c r="BA752">
        <v>220.10667191419199</v>
      </c>
      <c r="BB752">
        <v>221.29053557994101</v>
      </c>
      <c r="BC752">
        <v>221.290535579943</v>
      </c>
      <c r="BD752">
        <v>220.21582738179001</v>
      </c>
      <c r="BE752">
        <v>221.29053557994499</v>
      </c>
      <c r="BF752">
        <v>220.10667191418901</v>
      </c>
      <c r="BG752">
        <v>220.818122981996</v>
      </c>
      <c r="BH752">
        <v>220.106671914191</v>
      </c>
      <c r="BI752">
        <v>221.29053557994001</v>
      </c>
      <c r="BJ752">
        <v>221.290535579937</v>
      </c>
      <c r="BK752">
        <v>220.106671914196</v>
      </c>
      <c r="BL752">
        <v>220.10667191418599</v>
      </c>
      <c r="BM752">
        <v>221.29053557994001</v>
      </c>
      <c r="BN752">
        <v>221.29053557993399</v>
      </c>
      <c r="BO752">
        <v>221.290535579953</v>
      </c>
      <c r="BP752">
        <v>221.29053557994601</v>
      </c>
      <c r="BQ752">
        <v>220.818122982001</v>
      </c>
      <c r="BR752">
        <v>221.290535579942</v>
      </c>
      <c r="BS752">
        <v>221.18031236738901</v>
      </c>
      <c r="BT752">
        <v>221.05407688414999</v>
      </c>
      <c r="BU752">
        <v>220.10667191418301</v>
      </c>
      <c r="BV752">
        <v>221.29053557993501</v>
      </c>
      <c r="BW752">
        <v>221.400868704744</v>
      </c>
      <c r="BX752">
        <v>220.10667191419699</v>
      </c>
      <c r="BY752">
        <v>221.40086870474801</v>
      </c>
      <c r="BZ752">
        <v>221.290535579947</v>
      </c>
      <c r="CA752">
        <v>220.10667191419299</v>
      </c>
      <c r="CB752">
        <v>218.95135312598501</v>
      </c>
      <c r="CC752">
        <v>220.106671914191</v>
      </c>
      <c r="CD752">
        <v>220.106671914185</v>
      </c>
      <c r="CE752">
        <v>220.106671914201</v>
      </c>
      <c r="CF752">
        <v>221.290535579927</v>
      </c>
      <c r="CG752">
        <v>221.40086870475699</v>
      </c>
      <c r="CH752">
        <v>221.290535579943</v>
      </c>
      <c r="CI752">
        <v>220.10667191418301</v>
      </c>
      <c r="CJ752">
        <v>220.10667191419401</v>
      </c>
      <c r="CK752">
        <v>221.29053557993501</v>
      </c>
      <c r="CL752">
        <v>221.054076884121</v>
      </c>
      <c r="CW752">
        <f>COUNTIF(B752:CV752,"&gt;1")</f>
        <v>89</v>
      </c>
      <c r="CX752" s="1">
        <f>AVERAGE(B752:CV752)</f>
        <v>220.84194132550255</v>
      </c>
    </row>
    <row r="753" spans="1:102" x14ac:dyDescent="0.2">
      <c r="A753" t="s">
        <v>753</v>
      </c>
      <c r="B753">
        <v>0</v>
      </c>
      <c r="C753" s="1">
        <v>4.3737847894504401E-14</v>
      </c>
      <c r="D753" s="1">
        <v>-4.1145406147561399E-14</v>
      </c>
      <c r="E753" s="1">
        <v>1.25357043355159E-13</v>
      </c>
      <c r="F753" s="1">
        <v>-6.0636101515481306E-14</v>
      </c>
      <c r="G753" s="1">
        <v>-7.1608726200751506E-14</v>
      </c>
      <c r="H753" s="1">
        <v>-4.1456850148529502E-14</v>
      </c>
      <c r="I753" s="1">
        <v>2.0185096082381801E-14</v>
      </c>
      <c r="J753" s="1">
        <v>1.35808262744307E-13</v>
      </c>
      <c r="K753" s="1">
        <v>-1.60115731785402E-14</v>
      </c>
      <c r="L753" s="1">
        <v>3.16360072677664E-14</v>
      </c>
      <c r="M753" s="1">
        <v>-7.4417161277702906E-15</v>
      </c>
      <c r="N753" s="1">
        <v>-2.9906962678298698E-14</v>
      </c>
      <c r="O753" s="1">
        <v>-9.0782837597246896E-12</v>
      </c>
      <c r="P753" s="1">
        <v>5.3346820847065796E-13</v>
      </c>
      <c r="Q753" s="1">
        <v>-1.34343123214078E-13</v>
      </c>
      <c r="R753" s="1">
        <v>1.2789561303583099E-13</v>
      </c>
      <c r="S753" s="1">
        <v>1.8345049965283201E-13</v>
      </c>
      <c r="T753" s="1">
        <v>1.3526616806257701E-13</v>
      </c>
      <c r="U753" s="1">
        <v>6.1714624674686804E-14</v>
      </c>
      <c r="V753" s="1">
        <v>3.7444951387017102E-13</v>
      </c>
      <c r="W753" s="1">
        <v>6.6692451830875496E-14</v>
      </c>
      <c r="X753" s="1">
        <v>-5.7016079085958903E-14</v>
      </c>
      <c r="Y753" s="1">
        <v>-3.2398222661183999E-14</v>
      </c>
      <c r="Z753" s="1">
        <v>-3.8723535169228301E-13</v>
      </c>
      <c r="AA753" s="1">
        <v>1.7567389694730699E-13</v>
      </c>
      <c r="AB753" s="1">
        <v>7.5277794340726596E-14</v>
      </c>
      <c r="AC753" s="1">
        <v>8.6583587660737297E-14</v>
      </c>
      <c r="AD753" s="1">
        <v>-4.5254415439737003E-14</v>
      </c>
      <c r="AE753" s="1">
        <v>1.7649792350647799E-13</v>
      </c>
      <c r="AF753" s="1">
        <v>1.1707750001732299E-13</v>
      </c>
      <c r="AG753" s="1">
        <v>2.4271765481741503E-13</v>
      </c>
      <c r="AH753" s="1">
        <v>1.7070339554743901E-14</v>
      </c>
      <c r="AI753" s="1">
        <v>-4.8589038329710398E-13</v>
      </c>
      <c r="AJ753" s="1">
        <v>-3.2662458974022401E-13</v>
      </c>
      <c r="AK753" s="1">
        <v>8.6587343755072395E-14</v>
      </c>
      <c r="AL753" s="1">
        <v>2.8553648029675201E-14</v>
      </c>
      <c r="AM753" s="1">
        <v>5.2993929208472798E-15</v>
      </c>
      <c r="AN753" s="1">
        <v>-3.9826263145885697E-14</v>
      </c>
      <c r="AO753" s="1">
        <v>3.9029942763837199E-14</v>
      </c>
      <c r="AP753" s="1">
        <v>-1.7824831479842999E-13</v>
      </c>
      <c r="AQ753" s="1">
        <v>6.5307779804772796E-13</v>
      </c>
      <c r="AR753" s="1">
        <v>1.08117631044468E-13</v>
      </c>
      <c r="AS753" s="1">
        <v>-5.6013346228682203E-14</v>
      </c>
      <c r="AT753" s="1">
        <v>1.5640080982435E-12</v>
      </c>
      <c r="AU753" s="1">
        <v>-1.1425911445693201E-14</v>
      </c>
      <c r="AV753" s="1">
        <v>-7.4850090362549795E-14</v>
      </c>
      <c r="AW753" s="1">
        <v>4.3034131994334497E-14</v>
      </c>
      <c r="AX753" s="1">
        <v>1.4237710186121599E-13</v>
      </c>
      <c r="AY753" s="1">
        <v>-1.8568680099381899E-13</v>
      </c>
      <c r="AZ753" s="1">
        <v>-1.7099546659510301E-12</v>
      </c>
      <c r="BA753" s="1">
        <v>-1.1425918765694101E-13</v>
      </c>
      <c r="BB753" s="1">
        <v>-9.8834910348217497E-14</v>
      </c>
      <c r="BC753" s="1">
        <v>4.0261645260913902E-13</v>
      </c>
      <c r="BD753" s="1">
        <v>-1.4300249311843899E-13</v>
      </c>
      <c r="BE753" s="1">
        <v>-5.5783810062247801E-14</v>
      </c>
      <c r="BF753" s="1">
        <v>-3.6711313000759098E-14</v>
      </c>
      <c r="BG753" s="1">
        <v>-1.1877831876791599E-13</v>
      </c>
      <c r="BH753" s="1">
        <v>9.98847094636102E-14</v>
      </c>
      <c r="BI753" s="1">
        <v>9.1816925483538601E-15</v>
      </c>
      <c r="BJ753" s="1">
        <v>-2.4842971475259402E-13</v>
      </c>
      <c r="BK753" s="1">
        <v>-1.3540277479662799E-13</v>
      </c>
      <c r="BL753" s="1">
        <v>1.0829445371130201E-13</v>
      </c>
      <c r="BM753" s="1">
        <v>1.50555308328093E-14</v>
      </c>
      <c r="BN753" s="1">
        <v>-1.16573581636489E-14</v>
      </c>
      <c r="BO753" s="1">
        <v>7.3107364907194596E-14</v>
      </c>
      <c r="BP753" s="1">
        <v>2.21029616012527E-13</v>
      </c>
      <c r="BQ753" s="1">
        <v>-2.30953000154646E-14</v>
      </c>
      <c r="BR753" s="1">
        <v>8.141518866934E-14</v>
      </c>
      <c r="BS753" s="1">
        <v>-2.0055947272262701E-13</v>
      </c>
      <c r="BT753" s="1">
        <v>-2.6959169837067299E-13</v>
      </c>
      <c r="BU753" s="1">
        <v>-6.5270085660984697E-14</v>
      </c>
      <c r="BV753" s="1">
        <v>2.0686474963426498E-12</v>
      </c>
      <c r="BW753" s="1">
        <v>-1.2166888087146401E-13</v>
      </c>
      <c r="BX753" s="1">
        <v>1.14145755678842E-14</v>
      </c>
      <c r="BY753" s="1">
        <v>-5.1218563847130002E-27</v>
      </c>
      <c r="BZ753" s="1">
        <v>1.8212751380955E-13</v>
      </c>
      <c r="CA753" s="1">
        <v>-2.26153613171427E-13</v>
      </c>
      <c r="CB753" s="1">
        <v>-9.0007865642517601E-14</v>
      </c>
      <c r="CC753" s="1">
        <v>-4.86861457638651E-13</v>
      </c>
      <c r="CD753" s="1">
        <v>1.4455625180325199E-13</v>
      </c>
      <c r="CE753" s="1">
        <v>-2.16106747075802E-13</v>
      </c>
      <c r="CF753" s="1">
        <v>-1.06167107924857E-13</v>
      </c>
      <c r="CG753" s="1">
        <v>-2.73087431451402E-13</v>
      </c>
      <c r="CH753" s="1">
        <v>3.1572448207818299E-13</v>
      </c>
      <c r="CI753" s="1">
        <v>1.00908549587905E-13</v>
      </c>
      <c r="CJ753" s="1">
        <v>-8.3739235144725593E-15</v>
      </c>
      <c r="CK753" s="1">
        <v>9.6570739041127109E-13</v>
      </c>
      <c r="CL753" s="1">
        <v>1.5794268583520801E-12</v>
      </c>
      <c r="CM753" s="1">
        <v>3.1530676079595998E-12</v>
      </c>
      <c r="CN753" s="1">
        <v>-4.1140210761562501E-13</v>
      </c>
      <c r="CO753" s="1">
        <v>1.3491373257290099E-13</v>
      </c>
      <c r="CP753" s="1">
        <v>-1.1398165349365399E-12</v>
      </c>
      <c r="CW753">
        <f>COUNTIF(B753:CV753,"&gt;1")</f>
        <v>0</v>
      </c>
      <c r="CX753" s="1">
        <f>AVERAGE(B753:CV753)</f>
        <v>-2.8005980337327686E-14</v>
      </c>
    </row>
    <row r="754" spans="1:102" x14ac:dyDescent="0.2">
      <c r="A754" t="s">
        <v>754</v>
      </c>
      <c r="B754">
        <v>221.29053557993501</v>
      </c>
      <c r="C754">
        <v>221.29053557993899</v>
      </c>
      <c r="D754">
        <v>221.18031236738801</v>
      </c>
      <c r="E754">
        <v>220.215827381785</v>
      </c>
      <c r="F754">
        <v>221.29053557994101</v>
      </c>
      <c r="G754">
        <v>221.40086870475699</v>
      </c>
      <c r="H754">
        <v>220.106671914195</v>
      </c>
      <c r="I754">
        <v>220.10667191418599</v>
      </c>
      <c r="J754">
        <v>221.40086870475</v>
      </c>
      <c r="K754">
        <v>220.10667191418699</v>
      </c>
      <c r="L754">
        <v>220.10667191418199</v>
      </c>
      <c r="M754">
        <v>220.106671914185</v>
      </c>
      <c r="N754">
        <v>221.40086870475201</v>
      </c>
      <c r="O754">
        <v>220.106671914195</v>
      </c>
      <c r="P754">
        <v>221.40086870475599</v>
      </c>
      <c r="Q754">
        <v>220.10667191419199</v>
      </c>
      <c r="R754">
        <v>221.290535579937</v>
      </c>
      <c r="S754">
        <v>221.40086870475</v>
      </c>
      <c r="T754">
        <v>220.106671914195</v>
      </c>
      <c r="U754">
        <v>220.10667191419299</v>
      </c>
      <c r="V754">
        <v>221.29053557994101</v>
      </c>
      <c r="W754">
        <v>221.29053557994101</v>
      </c>
      <c r="X754">
        <v>221.29053557993501</v>
      </c>
      <c r="Y754">
        <v>221.29053557993501</v>
      </c>
      <c r="Z754">
        <v>221.40086870474099</v>
      </c>
      <c r="AA754">
        <v>221.290535579948</v>
      </c>
      <c r="AB754">
        <v>220.21582738178401</v>
      </c>
      <c r="AC754">
        <v>219.87273513457001</v>
      </c>
      <c r="AD754">
        <v>221.40086870475901</v>
      </c>
      <c r="AE754">
        <v>220.10667191419299</v>
      </c>
      <c r="AF754">
        <v>219.872735134561</v>
      </c>
      <c r="AG754">
        <v>221.29053557994399</v>
      </c>
      <c r="AH754">
        <v>220.10667191419</v>
      </c>
      <c r="AI754">
        <v>221.29053557994499</v>
      </c>
      <c r="AJ754">
        <v>221.290535579943</v>
      </c>
      <c r="AK754">
        <v>220.10667191418901</v>
      </c>
      <c r="AL754">
        <v>220.10667191419799</v>
      </c>
      <c r="AM754">
        <v>220.106671914202</v>
      </c>
      <c r="AN754">
        <v>221.40086870474599</v>
      </c>
      <c r="AO754">
        <v>221.18031236739699</v>
      </c>
      <c r="AP754">
        <v>221.290535579954</v>
      </c>
      <c r="AQ754">
        <v>221.400868704766</v>
      </c>
      <c r="AR754">
        <v>221.29053557993899</v>
      </c>
      <c r="AS754">
        <v>221.29053557993399</v>
      </c>
      <c r="AT754">
        <v>221.29053557994601</v>
      </c>
      <c r="AU754">
        <v>220.106671914191</v>
      </c>
      <c r="AV754">
        <v>221.400868704749</v>
      </c>
      <c r="AW754">
        <v>223.00615286808701</v>
      </c>
      <c r="AX754">
        <v>220.10667191419799</v>
      </c>
      <c r="AY754">
        <v>221.400868704755</v>
      </c>
      <c r="AZ754">
        <v>220.10667191419401</v>
      </c>
      <c r="BA754">
        <v>221.40086870475901</v>
      </c>
      <c r="BB754">
        <v>221.290535579937</v>
      </c>
      <c r="BC754">
        <v>220.10667191418801</v>
      </c>
      <c r="BD754">
        <v>221.29053557994001</v>
      </c>
      <c r="BE754">
        <v>220.215827381786</v>
      </c>
      <c r="BF754">
        <v>221.29053557993601</v>
      </c>
      <c r="BG754">
        <v>220.106671914196</v>
      </c>
      <c r="BH754">
        <v>220.81812298199</v>
      </c>
      <c r="BI754">
        <v>221.40086870475301</v>
      </c>
      <c r="BJ754">
        <v>220.10667191418901</v>
      </c>
      <c r="BK754">
        <v>221.29053557994001</v>
      </c>
      <c r="BL754">
        <v>221.29053557994001</v>
      </c>
      <c r="BM754">
        <v>220.106671914191</v>
      </c>
      <c r="BN754">
        <v>220.106671914195</v>
      </c>
      <c r="BO754">
        <v>221.29053557993899</v>
      </c>
      <c r="BP754">
        <v>221.29053557994101</v>
      </c>
      <c r="BQ754">
        <v>221.29053557994499</v>
      </c>
      <c r="BR754">
        <v>221.29053557994001</v>
      </c>
      <c r="BS754">
        <v>221.29053557993601</v>
      </c>
      <c r="BT754">
        <v>220.81812298200899</v>
      </c>
      <c r="BU754">
        <v>221.29053557994601</v>
      </c>
      <c r="BV754">
        <v>221.18031236739299</v>
      </c>
      <c r="BW754">
        <v>221.054076884132</v>
      </c>
      <c r="BX754">
        <v>220.10667191419401</v>
      </c>
      <c r="BY754">
        <v>221.40086870475099</v>
      </c>
      <c r="BZ754">
        <v>220.10667191419</v>
      </c>
      <c r="CA754">
        <v>221.40086870474701</v>
      </c>
      <c r="CB754">
        <v>221.290535579943</v>
      </c>
      <c r="CC754">
        <v>220.106671914201</v>
      </c>
      <c r="CD754">
        <v>218.951353125981</v>
      </c>
      <c r="CE754">
        <v>220.10667191419</v>
      </c>
      <c r="CF754">
        <v>220.10667191419901</v>
      </c>
      <c r="CG754">
        <v>220.10667191419299</v>
      </c>
      <c r="CH754">
        <v>221.29053557994499</v>
      </c>
      <c r="CI754">
        <v>220.10667191418599</v>
      </c>
      <c r="CJ754">
        <v>221.40086870474701</v>
      </c>
      <c r="CK754">
        <v>221.29053557994999</v>
      </c>
      <c r="CL754">
        <v>220.10667191419199</v>
      </c>
      <c r="CM754">
        <v>220.10667191419401</v>
      </c>
      <c r="CN754">
        <v>221.29053557994001</v>
      </c>
      <c r="CO754">
        <v>220.10667191419799</v>
      </c>
      <c r="CP754">
        <v>221.05407688411901</v>
      </c>
      <c r="CW754">
        <f>COUNTIF(B754:CV754,"&gt;1")</f>
        <v>93</v>
      </c>
      <c r="CX754" s="1">
        <f>AVERAGE(B754:CV754)</f>
        <v>220.81150321238002</v>
      </c>
    </row>
    <row r="755" spans="1:102" x14ac:dyDescent="0.2">
      <c r="A755" t="s">
        <v>755</v>
      </c>
      <c r="B755">
        <v>221.290535579937</v>
      </c>
      <c r="C755">
        <v>221.290535579942</v>
      </c>
      <c r="D755">
        <v>221.18031236739401</v>
      </c>
      <c r="E755">
        <v>220.21582738177801</v>
      </c>
      <c r="F755">
        <v>221.29053557993899</v>
      </c>
      <c r="G755">
        <v>221.40086870474701</v>
      </c>
      <c r="H755">
        <v>220.106671914195</v>
      </c>
      <c r="I755">
        <v>220.10667191419199</v>
      </c>
      <c r="J755">
        <v>221.40086870475</v>
      </c>
      <c r="K755">
        <v>220.10667191418801</v>
      </c>
      <c r="L755">
        <v>220.10667191418401</v>
      </c>
      <c r="M755">
        <v>220.10667191419901</v>
      </c>
      <c r="N755">
        <v>221.40086870474201</v>
      </c>
      <c r="O755">
        <v>221.40086870475099</v>
      </c>
      <c r="P755">
        <v>221.29053557993799</v>
      </c>
      <c r="Q755">
        <v>221.40086870475901</v>
      </c>
      <c r="R755">
        <v>220.106671914191</v>
      </c>
      <c r="S755">
        <v>220.10667191418699</v>
      </c>
      <c r="T755">
        <v>221.290535579937</v>
      </c>
      <c r="U755">
        <v>221.290535579942</v>
      </c>
      <c r="V755">
        <v>221.29053557994101</v>
      </c>
      <c r="W755">
        <v>221.290535579943</v>
      </c>
      <c r="X755">
        <v>221.400868704754</v>
      </c>
      <c r="Y755">
        <v>221.29053557992799</v>
      </c>
      <c r="Z755">
        <v>220.21582738178299</v>
      </c>
      <c r="AA755">
        <v>219.872735134565</v>
      </c>
      <c r="AB755">
        <v>221.40086870474499</v>
      </c>
      <c r="AC755">
        <v>220.10667191418599</v>
      </c>
      <c r="AD755">
        <v>219.87273513456401</v>
      </c>
      <c r="AE755">
        <v>221.290535579943</v>
      </c>
      <c r="AF755">
        <v>220.106671914212</v>
      </c>
      <c r="AG755">
        <v>221.29053557994601</v>
      </c>
      <c r="AH755">
        <v>221.29053557993299</v>
      </c>
      <c r="AI755">
        <v>220.10667191419199</v>
      </c>
      <c r="AJ755">
        <v>220.10667191419</v>
      </c>
      <c r="AK755">
        <v>221.40086870475599</v>
      </c>
      <c r="AL755">
        <v>221.18031236739299</v>
      </c>
      <c r="AM755">
        <v>221.290535579942</v>
      </c>
      <c r="AN755">
        <v>221.400868704744</v>
      </c>
      <c r="AO755">
        <v>221.29053557994101</v>
      </c>
      <c r="AP755">
        <v>221.29053557994001</v>
      </c>
      <c r="AQ755">
        <v>220.106671914196</v>
      </c>
      <c r="AR755">
        <v>221.40086870475201</v>
      </c>
      <c r="AS755">
        <v>223.00615286808701</v>
      </c>
      <c r="AT755">
        <v>221.400868704749</v>
      </c>
      <c r="AU755">
        <v>221.40086870476</v>
      </c>
      <c r="AV755">
        <v>221.29053557994601</v>
      </c>
      <c r="AW755">
        <v>220.10667191418599</v>
      </c>
      <c r="AX755">
        <v>221.29053557994499</v>
      </c>
      <c r="AY755">
        <v>221.29053557993601</v>
      </c>
      <c r="AZ755">
        <v>220.21582738178299</v>
      </c>
      <c r="BA755">
        <v>220.10667191419199</v>
      </c>
      <c r="BB755">
        <v>220.81812298200501</v>
      </c>
      <c r="BC755">
        <v>221.40086870475201</v>
      </c>
      <c r="BD755">
        <v>220.10667191419</v>
      </c>
      <c r="BE755">
        <v>220.106671914195</v>
      </c>
      <c r="BF755">
        <v>221.29053557993899</v>
      </c>
      <c r="BG755">
        <v>220.106671914185</v>
      </c>
      <c r="BH755">
        <v>220.10667191419401</v>
      </c>
      <c r="BI755">
        <v>221.29053557994001</v>
      </c>
      <c r="BJ755">
        <v>221.29053557992901</v>
      </c>
      <c r="BK755">
        <v>221.290535579942</v>
      </c>
      <c r="BL755">
        <v>221.29053557994001</v>
      </c>
      <c r="BM755">
        <v>220.818122981995</v>
      </c>
      <c r="BN755">
        <v>221.290535579927</v>
      </c>
      <c r="BO755">
        <v>221.18031236739199</v>
      </c>
      <c r="BP755">
        <v>221.054076884116</v>
      </c>
      <c r="BQ755">
        <v>220.10667191418901</v>
      </c>
      <c r="BR755">
        <v>221.29053557993601</v>
      </c>
      <c r="BS755">
        <v>221.40086870474201</v>
      </c>
      <c r="BT755">
        <v>220.10667191418599</v>
      </c>
      <c r="BU755">
        <v>221.40086870474801</v>
      </c>
      <c r="BV755">
        <v>221.290535579937</v>
      </c>
      <c r="BW755">
        <v>221.29053557994899</v>
      </c>
      <c r="BX755">
        <v>220.10667191418801</v>
      </c>
      <c r="BY755">
        <v>218.95135312598899</v>
      </c>
      <c r="BZ755">
        <v>220.10667191418599</v>
      </c>
      <c r="CA755">
        <v>220.10667191418801</v>
      </c>
      <c r="CB755">
        <v>220.10667191419401</v>
      </c>
      <c r="CC755">
        <v>221.29053557993501</v>
      </c>
      <c r="CD755">
        <v>220.10667191418901</v>
      </c>
      <c r="CE755">
        <v>221.40086870474801</v>
      </c>
      <c r="CF755">
        <v>220.10667191419401</v>
      </c>
      <c r="CG755">
        <v>221.29053557993299</v>
      </c>
      <c r="CH755">
        <v>220.10667191418699</v>
      </c>
      <c r="CI755">
        <v>220.106671914191</v>
      </c>
      <c r="CJ755">
        <v>220.10667191418599</v>
      </c>
      <c r="CK755">
        <v>221.290535579931</v>
      </c>
      <c r="CL755">
        <v>220.10667191418301</v>
      </c>
      <c r="CM755">
        <v>221.05407688412501</v>
      </c>
      <c r="CW755">
        <f>COUNTIF(B755:CV755,"&gt;1")</f>
        <v>90</v>
      </c>
      <c r="CX755" s="1">
        <f>AVERAGE(B755:CV755)</f>
        <v>220.82184354825372</v>
      </c>
    </row>
    <row r="756" spans="1:102" x14ac:dyDescent="0.2">
      <c r="A756" t="s">
        <v>756</v>
      </c>
      <c r="B756">
        <v>221.29053557993501</v>
      </c>
      <c r="C756">
        <v>221.29053557993899</v>
      </c>
      <c r="D756">
        <v>221.18031236738801</v>
      </c>
      <c r="E756">
        <v>220.215827381785</v>
      </c>
      <c r="F756">
        <v>221.29053557994101</v>
      </c>
      <c r="G756">
        <v>221.40086870475699</v>
      </c>
      <c r="H756">
        <v>220.106671914195</v>
      </c>
      <c r="I756">
        <v>220.10667191418599</v>
      </c>
      <c r="J756">
        <v>221.40086870475</v>
      </c>
      <c r="K756">
        <v>220.10667191418699</v>
      </c>
      <c r="L756">
        <v>220.10667191418199</v>
      </c>
      <c r="M756">
        <v>220.106671914185</v>
      </c>
      <c r="N756">
        <v>221.40086870475201</v>
      </c>
      <c r="O756">
        <v>220.106671914195</v>
      </c>
      <c r="P756">
        <v>221.40086870475599</v>
      </c>
      <c r="Q756">
        <v>220.10667191419199</v>
      </c>
      <c r="R756">
        <v>221.290535579937</v>
      </c>
      <c r="S756">
        <v>221.40086870475</v>
      </c>
      <c r="T756">
        <v>220.106671914195</v>
      </c>
      <c r="U756">
        <v>220.10667191419299</v>
      </c>
      <c r="V756">
        <v>221.29053557994101</v>
      </c>
      <c r="W756">
        <v>221.29053557994101</v>
      </c>
      <c r="X756">
        <v>221.29053557993501</v>
      </c>
      <c r="Y756">
        <v>221.29053557993501</v>
      </c>
      <c r="Z756">
        <v>221.40086870474099</v>
      </c>
      <c r="AA756">
        <v>221.290535579948</v>
      </c>
      <c r="AB756">
        <v>220.21582738178401</v>
      </c>
      <c r="AC756">
        <v>219.87273513457001</v>
      </c>
      <c r="AD756">
        <v>221.40086870475901</v>
      </c>
      <c r="AE756">
        <v>220.10667191419299</v>
      </c>
      <c r="AF756">
        <v>219.872735134561</v>
      </c>
      <c r="AG756">
        <v>221.29053557994399</v>
      </c>
      <c r="AH756">
        <v>220.10667191419</v>
      </c>
      <c r="AI756">
        <v>221.29053557994499</v>
      </c>
      <c r="AJ756">
        <v>221.290535579943</v>
      </c>
      <c r="AK756">
        <v>220.10667191418901</v>
      </c>
      <c r="AL756">
        <v>220.10667191419799</v>
      </c>
      <c r="AM756">
        <v>220.106671914202</v>
      </c>
      <c r="AN756">
        <v>221.40086870474599</v>
      </c>
      <c r="AO756">
        <v>221.18031236739699</v>
      </c>
      <c r="AP756">
        <v>221.290535579954</v>
      </c>
      <c r="AQ756">
        <v>221.400868704766</v>
      </c>
      <c r="AR756">
        <v>221.29053557993899</v>
      </c>
      <c r="AS756">
        <v>221.29053557993399</v>
      </c>
      <c r="AT756">
        <v>221.29053557994601</v>
      </c>
      <c r="AU756">
        <v>220.106671914191</v>
      </c>
      <c r="AV756">
        <v>221.400868704749</v>
      </c>
      <c r="AW756">
        <v>223.00615286808701</v>
      </c>
      <c r="AX756">
        <v>220.10667191419799</v>
      </c>
      <c r="AY756">
        <v>221.400868704755</v>
      </c>
      <c r="AZ756">
        <v>220.10667191419401</v>
      </c>
      <c r="BA756">
        <v>221.40086870475901</v>
      </c>
      <c r="BB756">
        <v>221.290535579937</v>
      </c>
      <c r="BC756">
        <v>220.10667191418801</v>
      </c>
      <c r="BD756">
        <v>221.29053557994001</v>
      </c>
      <c r="BE756">
        <v>220.215827381786</v>
      </c>
      <c r="BF756">
        <v>221.29053557993601</v>
      </c>
      <c r="BG756">
        <v>220.106671914196</v>
      </c>
      <c r="BH756">
        <v>220.81812298199</v>
      </c>
      <c r="BI756">
        <v>221.40086870475301</v>
      </c>
      <c r="BJ756">
        <v>220.10667191418901</v>
      </c>
      <c r="BK756">
        <v>221.29053557994001</v>
      </c>
      <c r="BL756">
        <v>221.29053557994001</v>
      </c>
      <c r="BM756">
        <v>220.106671914191</v>
      </c>
      <c r="BN756">
        <v>220.106671914195</v>
      </c>
      <c r="BO756">
        <v>221.29053557993899</v>
      </c>
      <c r="BP756">
        <v>221.29053557994101</v>
      </c>
      <c r="BQ756">
        <v>221.29053557994499</v>
      </c>
      <c r="BR756">
        <v>221.29053557994001</v>
      </c>
      <c r="BS756">
        <v>221.29053557993601</v>
      </c>
      <c r="BT756">
        <v>220.81812298200899</v>
      </c>
      <c r="BU756">
        <v>221.29053557994601</v>
      </c>
      <c r="BV756">
        <v>221.18031236739299</v>
      </c>
      <c r="BW756">
        <v>221.054076884132</v>
      </c>
      <c r="BX756">
        <v>220.10667191419401</v>
      </c>
      <c r="BY756">
        <v>221.40086870475099</v>
      </c>
      <c r="BZ756">
        <v>220.10667191419</v>
      </c>
      <c r="CA756">
        <v>221.40086870474701</v>
      </c>
      <c r="CB756">
        <v>221.290535579943</v>
      </c>
      <c r="CC756">
        <v>220.106671914201</v>
      </c>
      <c r="CD756">
        <v>218.951353125981</v>
      </c>
      <c r="CE756">
        <v>220.10667191419</v>
      </c>
      <c r="CF756">
        <v>220.10667191419901</v>
      </c>
      <c r="CG756">
        <v>220.10667191419299</v>
      </c>
      <c r="CH756">
        <v>221.29053557994499</v>
      </c>
      <c r="CI756">
        <v>220.10667191418599</v>
      </c>
      <c r="CJ756">
        <v>221.40086870474701</v>
      </c>
      <c r="CK756">
        <v>221.29053557994999</v>
      </c>
      <c r="CL756">
        <v>220.10667191419199</v>
      </c>
      <c r="CM756">
        <v>220.10667191419401</v>
      </c>
      <c r="CN756">
        <v>221.29053557994001</v>
      </c>
      <c r="CO756">
        <v>220.10667191419799</v>
      </c>
      <c r="CP756">
        <v>221.05407688411901</v>
      </c>
      <c r="CW756">
        <f>COUNTIF(B756:CV756,"&gt;1")</f>
        <v>93</v>
      </c>
      <c r="CX756" s="1">
        <f>AVERAGE(B756:CV756)</f>
        <v>220.81150321238002</v>
      </c>
    </row>
    <row r="757" spans="1:102" x14ac:dyDescent="0.2">
      <c r="A757" t="s">
        <v>757</v>
      </c>
      <c r="B757" s="1">
        <v>-8.0459774503870106E-14</v>
      </c>
      <c r="C757" s="1">
        <v>-7.78658173121164E-10</v>
      </c>
      <c r="D757" s="1">
        <v>-4.68540910544432E-13</v>
      </c>
      <c r="E757" s="1">
        <v>3.8199371047467998E-14</v>
      </c>
      <c r="F757" s="1">
        <v>1.2088962592337099E-13</v>
      </c>
      <c r="G757" s="1">
        <v>9.23784569403437E-14</v>
      </c>
      <c r="H757" s="1">
        <v>8.3676907292023406E-14</v>
      </c>
      <c r="I757" s="1">
        <v>-1.13400933422052E-12</v>
      </c>
      <c r="J757" s="1">
        <v>1.6806528426689E-13</v>
      </c>
      <c r="K757" s="1">
        <v>7.5901792502428404E-13</v>
      </c>
      <c r="L757" s="1">
        <v>8.0432464349645704E-15</v>
      </c>
      <c r="M757" s="1">
        <v>-2.2399976016541601E-12</v>
      </c>
      <c r="N757" s="1">
        <v>-1.04263805982754E-12</v>
      </c>
      <c r="O757" s="1">
        <v>-1.3736584397523501E-13</v>
      </c>
      <c r="P757" s="1">
        <v>8.2125993746394498E-13</v>
      </c>
      <c r="Q757" s="1">
        <v>3.6851201948147302E-14</v>
      </c>
      <c r="R757" s="1">
        <v>-5.7160061984624904E-13</v>
      </c>
      <c r="S757" s="1">
        <v>-1.4546726097685499E-13</v>
      </c>
      <c r="T757" s="1">
        <v>2.3796043980398399E-14</v>
      </c>
      <c r="U757" s="1">
        <v>8.9262666951308598E-14</v>
      </c>
      <c r="V757" s="1">
        <v>1.34128789618013E-14</v>
      </c>
      <c r="W757" s="1">
        <v>-1.8147043430540801E-13</v>
      </c>
      <c r="X757" s="1">
        <v>8.0631550276739895E-14</v>
      </c>
      <c r="Y757">
        <v>0</v>
      </c>
      <c r="Z757" s="1">
        <v>4.1794489228808502E-13</v>
      </c>
      <c r="AA757" s="1">
        <v>-6.2884623777985699E-13</v>
      </c>
      <c r="AB757" s="1">
        <v>3.8046742203596799E-15</v>
      </c>
      <c r="AC757" s="1">
        <v>-9.2650163107268906E-14</v>
      </c>
      <c r="AD757" s="1">
        <v>-4.8173476324076497E-15</v>
      </c>
      <c r="AE757" s="1">
        <v>-3.5834436488502299E-11</v>
      </c>
      <c r="AF757" s="1">
        <v>2.7594778204636401E-14</v>
      </c>
      <c r="AG757" s="1">
        <v>8.5025937109286304E-12</v>
      </c>
      <c r="AH757" s="1">
        <v>9.8799886351712197E-14</v>
      </c>
      <c r="AI757" s="1">
        <v>1.6485930731996001E-13</v>
      </c>
      <c r="AJ757" s="1">
        <v>2.6772297756432598E-13</v>
      </c>
      <c r="AK757" s="1">
        <v>4.0692294752471299E-13</v>
      </c>
      <c r="AL757" s="1">
        <v>1.4366907540101799E-13</v>
      </c>
      <c r="AM757" s="1">
        <v>1.4183955806633099E-14</v>
      </c>
      <c r="AN757" s="1">
        <v>-7.5993845179027901E-14</v>
      </c>
      <c r="AO757" s="1">
        <v>-1.25217404250829E-12</v>
      </c>
      <c r="AP757" s="1">
        <v>3.4331365901624802E-14</v>
      </c>
      <c r="AQ757" s="1">
        <v>-1.9750101295642501E-14</v>
      </c>
      <c r="AR757" s="1">
        <v>2.4342899052951701E-13</v>
      </c>
      <c r="AS757" s="1">
        <v>7.2715713295461897E-13</v>
      </c>
      <c r="AT757" s="1">
        <v>1.5590033522092101E-13</v>
      </c>
      <c r="AU757" s="1">
        <v>-2.067631621242E-13</v>
      </c>
      <c r="AV757" s="1">
        <v>-1.73946797333052E-13</v>
      </c>
      <c r="AW757" s="1">
        <v>-1.58299341818537E-13</v>
      </c>
      <c r="AX757" s="1">
        <v>-1.64096229290025E-11</v>
      </c>
      <c r="AY757" s="1">
        <v>2.4692100847192799E-13</v>
      </c>
      <c r="AZ757" s="1">
        <v>8.1362693855214404E-13</v>
      </c>
      <c r="BA757" s="1">
        <v>4.2144284966330498E-13</v>
      </c>
      <c r="BB757" s="1">
        <v>-3.3431462721976997E-14</v>
      </c>
      <c r="BC757" s="1">
        <v>-1.2942469612590599E-13</v>
      </c>
      <c r="BD757" s="1">
        <v>-3.9804441534508798E-13</v>
      </c>
      <c r="BE757" s="1">
        <v>2.22942823144076E-13</v>
      </c>
      <c r="BF757" s="1">
        <v>-1.8369474653836799E-15</v>
      </c>
      <c r="BG757" s="1">
        <v>1.98876592056495E-13</v>
      </c>
      <c r="BH757" s="1">
        <v>5.78570459496862E-10</v>
      </c>
      <c r="BI757" s="1">
        <v>5.7830804538145497E-14</v>
      </c>
      <c r="BJ757" s="1">
        <v>4.8841431390993905E-13</v>
      </c>
      <c r="BK757" s="1">
        <v>6.8934472533749302E-14</v>
      </c>
      <c r="BL757" s="1">
        <v>1.24440807860105E-13</v>
      </c>
      <c r="BM757" s="1">
        <v>9.7057501892654699E-14</v>
      </c>
      <c r="BN757" s="1">
        <v>-1.9394592950708301E-13</v>
      </c>
      <c r="BO757" s="1">
        <v>-2.7707942143248698E-13</v>
      </c>
      <c r="BP757" s="1">
        <v>3.5205551782622898E-14</v>
      </c>
      <c r="BQ757" s="1">
        <v>-2.3706770123025603E-13</v>
      </c>
      <c r="BR757" s="1">
        <v>4.3247401646895002E-13</v>
      </c>
      <c r="BS757" s="1">
        <v>-1.5566450209244001E-13</v>
      </c>
      <c r="BT757" s="1">
        <v>-2.4236270788411899E-12</v>
      </c>
      <c r="BU757" s="1">
        <v>-4.2863068326731302E-13</v>
      </c>
      <c r="BV757" s="1">
        <v>3.1997139375384499E-13</v>
      </c>
      <c r="BW757" s="1">
        <v>5.5022790704097099E-14</v>
      </c>
      <c r="BX757" s="1">
        <v>-7.01293482631356E-13</v>
      </c>
      <c r="BY757" s="1">
        <v>-4.4277034663859299E-14</v>
      </c>
      <c r="BZ757" s="1">
        <v>1.1222080696929499E-11</v>
      </c>
      <c r="CA757" s="1">
        <v>-1.19161573154288E-13</v>
      </c>
      <c r="CB757" s="1">
        <v>1.7969659989774299E-13</v>
      </c>
      <c r="CC757" s="1">
        <v>9.0708102649329599E-14</v>
      </c>
      <c r="CD757" s="1">
        <v>-4.9879804159586998E-14</v>
      </c>
      <c r="CE757" s="1">
        <v>-2.1249508779460001E-14</v>
      </c>
      <c r="CF757" s="1">
        <v>-1.7374157245514401E-13</v>
      </c>
      <c r="CG757" s="1">
        <v>-1.2790943358130201E-13</v>
      </c>
      <c r="CH757" s="1">
        <v>-1.31207452266444E-11</v>
      </c>
      <c r="CI757" s="1">
        <v>1.6496304341679601E-13</v>
      </c>
      <c r="CJ757" s="1">
        <v>1.64862545079285E-13</v>
      </c>
      <c r="CK757" s="1">
        <v>-3.4138295414653998E-14</v>
      </c>
      <c r="CL757" s="1">
        <v>1.48340227740667E-13</v>
      </c>
      <c r="CM757" s="1">
        <v>1.07719957847018E-13</v>
      </c>
      <c r="CN757" s="1">
        <v>3.01372365120563E-14</v>
      </c>
      <c r="CO757" s="1">
        <v>-3.27053271290004E-13</v>
      </c>
      <c r="CP757" s="1">
        <v>-2.2832438828558402E-12</v>
      </c>
      <c r="CQ757" s="1">
        <v>-1.60744097328917E-13</v>
      </c>
      <c r="CR757" s="1">
        <v>-2.9839468684335699E-12</v>
      </c>
      <c r="CS757" s="1">
        <v>-1.08691731754937E-13</v>
      </c>
      <c r="CW757">
        <f>COUNTIF(B757:CV757,"&gt;1")</f>
        <v>0</v>
      </c>
      <c r="CX757" s="1">
        <f>AVERAGE(B757:CV757)</f>
        <v>-2.6692221160362781E-12</v>
      </c>
    </row>
    <row r="758" spans="1:102" x14ac:dyDescent="0.2">
      <c r="A758" t="s">
        <v>758</v>
      </c>
      <c r="B758" s="1">
        <v>7.3636862968598598E-13</v>
      </c>
      <c r="C758">
        <v>0</v>
      </c>
      <c r="D758" s="1">
        <v>9.5063302295798499E-13</v>
      </c>
      <c r="E758" s="1">
        <v>-3.9104169334691397E-14</v>
      </c>
      <c r="F758" s="1">
        <v>-7.7633373125576696E-14</v>
      </c>
      <c r="G758" s="1">
        <v>-3.8715602647450603E-14</v>
      </c>
      <c r="H758" s="1">
        <v>1.7878703454034401E-12</v>
      </c>
      <c r="I758" s="1">
        <v>2.0821222610432999E-13</v>
      </c>
      <c r="J758" s="1">
        <v>-5.8097474163156602E-13</v>
      </c>
      <c r="K758" s="1">
        <v>-2.61394623628965E-13</v>
      </c>
      <c r="L758" s="1">
        <v>1.0365104008667801E-12</v>
      </c>
      <c r="M758" s="1">
        <v>3.6551666332646301E-14</v>
      </c>
      <c r="N758" s="1">
        <v>-5.7024771249285195E-14</v>
      </c>
      <c r="O758" s="1">
        <v>-1.2256405714386799E-13</v>
      </c>
      <c r="P758" s="1">
        <v>-1.3187029194518901E-13</v>
      </c>
      <c r="Q758" s="1">
        <v>-1.1177492613649399E-12</v>
      </c>
      <c r="R758" s="1">
        <v>1.1525974100218201E-12</v>
      </c>
      <c r="S758" s="1">
        <v>2.3518055955591202E-13</v>
      </c>
      <c r="T758" s="1">
        <v>-6.8611350724701302E-14</v>
      </c>
      <c r="U758" s="1">
        <v>-2.7044565165816102E-13</v>
      </c>
      <c r="V758" s="1">
        <v>-1.9576653170283799E-13</v>
      </c>
      <c r="W758" s="1">
        <v>-8.90001249625868E-15</v>
      </c>
      <c r="X758" s="1">
        <v>-1.4290479077970201E-14</v>
      </c>
      <c r="Y758" s="1">
        <v>4.3814933353939598E-14</v>
      </c>
      <c r="Z758" s="1">
        <v>-9.0162896291946806E-14</v>
      </c>
      <c r="AA758" s="1">
        <v>3.87763278225308E-13</v>
      </c>
      <c r="AB758" s="1">
        <v>-1.1162188976376201E-12</v>
      </c>
      <c r="AC758" s="1">
        <v>-1.4086765233754E-13</v>
      </c>
      <c r="AD758" s="1">
        <v>1.13675154212246E-13</v>
      </c>
      <c r="AE758" s="1">
        <v>1.36344504648307E-13</v>
      </c>
      <c r="AF758" s="1">
        <v>1.0550557747969099E-12</v>
      </c>
      <c r="AG758" s="1">
        <v>7.5316795149824894E-11</v>
      </c>
      <c r="AH758" s="1">
        <v>-2.20039343426642E-14</v>
      </c>
      <c r="AI758" s="1">
        <v>7.5007191015716E-13</v>
      </c>
      <c r="AJ758" s="1">
        <v>1.23812950969541E-14</v>
      </c>
      <c r="AK758" s="1">
        <v>2.06832289239236E-12</v>
      </c>
      <c r="AL758" s="1">
        <v>-2.9295364785491201E-14</v>
      </c>
      <c r="AM758" s="1">
        <v>1.02113270395432E-12</v>
      </c>
      <c r="AN758" s="1">
        <v>1.1549375405181399E-13</v>
      </c>
      <c r="AO758" s="1">
        <v>1.4847582958954E-12</v>
      </c>
      <c r="AP758" s="1">
        <v>3.18594864094854E-15</v>
      </c>
      <c r="AQ758" s="1">
        <v>-6.4698393449237895E-13</v>
      </c>
      <c r="AR758" s="1">
        <v>3.3302429550859702E-13</v>
      </c>
      <c r="AS758" s="1">
        <v>1.29398646151619E-13</v>
      </c>
      <c r="AT758" s="1">
        <v>-4.2383039290052898E-13</v>
      </c>
      <c r="AU758" s="1">
        <v>-1.6770719830608501E-13</v>
      </c>
      <c r="AV758" s="1">
        <v>-4.6691185577130697E-14</v>
      </c>
      <c r="AW758" s="1">
        <v>-8.7803789650731103E-14</v>
      </c>
      <c r="AX758" s="1">
        <v>-2.3101678989887201E-13</v>
      </c>
      <c r="AY758" s="1">
        <v>-9.1753706985667895E-14</v>
      </c>
      <c r="AZ758" s="1">
        <v>3.96996418512502E-12</v>
      </c>
      <c r="BA758" s="1">
        <v>2.0132550402924899E-11</v>
      </c>
      <c r="BB758" s="1">
        <v>6.2095046154655303E-13</v>
      </c>
      <c r="BC758" s="1">
        <v>-7.46637382540257E-13</v>
      </c>
      <c r="BD758" s="1">
        <v>-1.74982476535851E-12</v>
      </c>
      <c r="BE758" s="1">
        <v>-2.96539827771235E-13</v>
      </c>
      <c r="BF758" s="1">
        <v>-1.9553623646364801E-14</v>
      </c>
      <c r="BG758" s="1">
        <v>4.0863821189123497E-14</v>
      </c>
      <c r="BH758" s="1">
        <v>2.23071770704477E-13</v>
      </c>
      <c r="BI758" s="1">
        <v>9.5001188087884792E-13</v>
      </c>
      <c r="BJ758" s="1">
        <v>-2.1116443255833799E-13</v>
      </c>
      <c r="BK758" s="1">
        <v>-4.8909187351918603E-12</v>
      </c>
      <c r="BL758" s="1">
        <v>-4.6334671104336903E-13</v>
      </c>
      <c r="BM758" s="1">
        <v>-3.9650564776088199E-14</v>
      </c>
      <c r="BN758" s="1">
        <v>1.47231091148821E-13</v>
      </c>
      <c r="BO758" s="1">
        <v>-1.0910881667907001E-14</v>
      </c>
      <c r="BP758" s="1">
        <v>9.9728129833111395E-13</v>
      </c>
      <c r="BQ758" s="1">
        <v>2.9131777545633399E-13</v>
      </c>
      <c r="BR758" s="1">
        <v>-1.12089221384682E-12</v>
      </c>
      <c r="BS758" s="1">
        <v>1.2149838381743901E-13</v>
      </c>
      <c r="BT758" s="1">
        <v>-1.37122925571325E-13</v>
      </c>
      <c r="BU758" s="1">
        <v>3.1501465962662601E-12</v>
      </c>
      <c r="BV758" s="1">
        <v>-8.8812862971906604E-14</v>
      </c>
      <c r="BW758" s="1">
        <v>-5.7527823888880999E-14</v>
      </c>
      <c r="BX758" s="1">
        <v>3.0144379704754599E-14</v>
      </c>
      <c r="BY758" s="1">
        <v>-2.56316990001876E-12</v>
      </c>
      <c r="BZ758" s="1">
        <v>-2.3778691851790301E-10</v>
      </c>
      <c r="CA758" s="1">
        <v>3.0471773492609802E-13</v>
      </c>
      <c r="CB758" s="1">
        <v>8.1227907313707505E-14</v>
      </c>
      <c r="CC758" s="1">
        <v>1.8251125695294301E-13</v>
      </c>
      <c r="CD758" s="1">
        <v>-3.2815056949666999E-13</v>
      </c>
      <c r="CE758" s="1">
        <v>3.6367937714151902E-13</v>
      </c>
      <c r="CF758" s="1">
        <v>-5.1933179810972501E-14</v>
      </c>
      <c r="CG758" s="1">
        <v>6.37120454378495E-14</v>
      </c>
      <c r="CH758" s="1">
        <v>9.5658905284737107E-13</v>
      </c>
      <c r="CI758" s="1">
        <v>8.2919954365871407E-15</v>
      </c>
      <c r="CJ758" s="1">
        <v>-3.49199457784176E-14</v>
      </c>
      <c r="CK758" s="1">
        <v>5.7792821077986602E-14</v>
      </c>
      <c r="CL758" s="1">
        <v>-2.8990824965303502E-13</v>
      </c>
      <c r="CM758" s="1">
        <v>1.5528039846661802E-14</v>
      </c>
      <c r="CW758">
        <f>COUNTIF(B758:CV758,"&gt;1")</f>
        <v>0</v>
      </c>
      <c r="CX758" s="1">
        <f>AVERAGE(B758:CV758)</f>
        <v>-1.501589541094643E-12</v>
      </c>
    </row>
    <row r="759" spans="1:102" x14ac:dyDescent="0.2">
      <c r="A759" t="s">
        <v>759</v>
      </c>
      <c r="B759">
        <v>0</v>
      </c>
      <c r="C759" s="1">
        <v>-2.02906254659476E-13</v>
      </c>
      <c r="D759" s="1">
        <v>-1.4664472405227602E-14</v>
      </c>
      <c r="E759" s="1">
        <v>-2.5827033345006401E-13</v>
      </c>
      <c r="F759" s="1">
        <v>-1.2614754293342099E-13</v>
      </c>
      <c r="G759" s="1">
        <v>-1.9555197454977002E-14</v>
      </c>
      <c r="H759" s="1">
        <v>-4.5117766569350899E-13</v>
      </c>
      <c r="I759" s="1">
        <v>1.0062801211717801E-13</v>
      </c>
      <c r="J759" s="1">
        <v>2.2616920038039102E-14</v>
      </c>
      <c r="K759" s="1">
        <v>3.17370413983724E-13</v>
      </c>
      <c r="L759" s="1">
        <v>-3.7593500113312602E-13</v>
      </c>
      <c r="M759" s="1">
        <v>-4.2910194669872402E-14</v>
      </c>
      <c r="N759" s="1">
        <v>1.6995840466972601E-14</v>
      </c>
      <c r="O759" s="1">
        <v>-2.4136786969383402E-13</v>
      </c>
      <c r="P759" s="1">
        <v>-1.28488946212038E-13</v>
      </c>
      <c r="Q759" s="1">
        <v>-3.7533290101868402E-13</v>
      </c>
      <c r="R759" s="1">
        <v>-6.5993564466231203E-14</v>
      </c>
      <c r="S759" s="1">
        <v>-3.18304851716233E-13</v>
      </c>
      <c r="T759" s="1">
        <v>1.35538615826247E-13</v>
      </c>
      <c r="U759" s="1">
        <v>1.2613335435688199E-13</v>
      </c>
      <c r="V759" s="1">
        <v>-8.9146746827532302E-14</v>
      </c>
      <c r="W759" s="1">
        <v>6.2672007026242598E-14</v>
      </c>
      <c r="X759" s="1">
        <v>1.93569843471916E-12</v>
      </c>
      <c r="Y759" s="1">
        <v>-2.3366414956844902E-13</v>
      </c>
      <c r="Z759" s="1">
        <v>1.0080736973231001E-13</v>
      </c>
      <c r="AA759" s="1">
        <v>1.00141958319992E-13</v>
      </c>
      <c r="AB759" s="1">
        <v>7.3800885203089006E-14</v>
      </c>
      <c r="AC759" s="1">
        <v>7.7849227313942796E-14</v>
      </c>
      <c r="AD759" s="1">
        <v>-3.86728766392297E-14</v>
      </c>
      <c r="AE759" s="1">
        <v>-2.534260030312E-13</v>
      </c>
      <c r="AF759" s="1">
        <v>1.99738575269355E-13</v>
      </c>
      <c r="AG759" s="1">
        <v>2.3221720449077E-13</v>
      </c>
      <c r="AH759" s="1">
        <v>-4.08130854492134E-13</v>
      </c>
      <c r="AI759" s="1">
        <v>6.1643983039092904E-14</v>
      </c>
      <c r="AJ759" s="1">
        <v>2.0348210975531301E-13</v>
      </c>
      <c r="AK759" s="1">
        <v>-3.29142804833669E-12</v>
      </c>
      <c r="AL759" s="1">
        <v>-6.1267967134839294E-14</v>
      </c>
      <c r="AM759" s="1">
        <v>-1.4299373240758501E-13</v>
      </c>
      <c r="AN759" s="1">
        <v>-2.20210048976404E-14</v>
      </c>
      <c r="AO759" s="1">
        <v>2.47891504007072E-14</v>
      </c>
      <c r="AP759" s="1">
        <v>2.6974085932557698E-15</v>
      </c>
      <c r="AQ759" s="1">
        <v>-2.9354432121980003E-14</v>
      </c>
      <c r="AR759" s="1">
        <v>3.0339944765167999E-15</v>
      </c>
      <c r="AS759" s="1">
        <v>-2.7183425096847602E-13</v>
      </c>
      <c r="AT759" s="1">
        <v>-2.6026066620173501E-14</v>
      </c>
      <c r="AU759" s="1">
        <v>1.5315444121252501E-14</v>
      </c>
      <c r="AV759" s="1">
        <v>4.4617818422043101E-13</v>
      </c>
      <c r="AW759" s="1">
        <v>1.25617392495398E-13</v>
      </c>
      <c r="AX759" s="1">
        <v>-5.7432206672129202E-14</v>
      </c>
      <c r="AY759" s="1">
        <v>-5.4801903946889602E-13</v>
      </c>
      <c r="AZ759" s="1">
        <v>1.1944026251292999E-13</v>
      </c>
      <c r="BA759" s="1">
        <v>7.1183073891446297E-14</v>
      </c>
      <c r="BB759" s="1">
        <v>-1.3097732850346399E-13</v>
      </c>
      <c r="BC759" s="1">
        <v>2.04148962617834E-14</v>
      </c>
      <c r="BD759" s="1">
        <v>-5.9051374710096603E-13</v>
      </c>
      <c r="BE759" s="1">
        <v>2.8727409095958398E-14</v>
      </c>
      <c r="BF759" s="1">
        <v>7.3300172786910604E-13</v>
      </c>
      <c r="BG759" s="1">
        <v>-1.5411288786597899E-13</v>
      </c>
      <c r="BH759" s="1">
        <v>-1.3344978783856999E-13</v>
      </c>
      <c r="BI759" s="1">
        <v>1.99424305563056E-13</v>
      </c>
      <c r="BJ759" s="1">
        <v>1.5719059765732699E-13</v>
      </c>
      <c r="BK759" s="1">
        <v>1.12325540889161E-13</v>
      </c>
      <c r="BL759" s="1">
        <v>6.5371230062302297E-19</v>
      </c>
      <c r="BM759" s="1">
        <v>6.88478532433161E-14</v>
      </c>
      <c r="BN759" s="1">
        <v>-1.1369921137490301E-13</v>
      </c>
      <c r="BO759" s="1">
        <v>1.7101297130233201E-13</v>
      </c>
      <c r="BP759" s="1">
        <v>-2.0033213845596399E-12</v>
      </c>
      <c r="BQ759" s="1">
        <v>-1.21570417119459E-14</v>
      </c>
      <c r="BR759" s="1">
        <v>2.0030522850722601E-13</v>
      </c>
      <c r="BS759" s="1">
        <v>7.5026921751049201E-14</v>
      </c>
      <c r="BT759" s="1">
        <v>-2.5776149274860498E-13</v>
      </c>
      <c r="BU759" s="1">
        <v>-1.8436541813802201E-13</v>
      </c>
      <c r="BV759" s="1">
        <v>-1.6077399459441001E-14</v>
      </c>
      <c r="BW759" s="1">
        <v>3.2416796343339502E-13</v>
      </c>
      <c r="BX759" s="1">
        <v>7.7092576485266403E-14</v>
      </c>
      <c r="BY759" s="1">
        <v>-1.9120050747690299E-13</v>
      </c>
      <c r="BZ759" s="1">
        <v>1.6280832675484001E-14</v>
      </c>
      <c r="CA759" s="1">
        <v>3.1613408409754198E-14</v>
      </c>
      <c r="CB759" s="1">
        <v>-1.11351087132865E-13</v>
      </c>
      <c r="CC759" s="1">
        <v>-5.7060018516617596E-15</v>
      </c>
      <c r="CD759" s="1">
        <v>-1.9940810741137001E-13</v>
      </c>
      <c r="CE759" s="1">
        <v>-9.3533934785989406E-14</v>
      </c>
      <c r="CF759" s="1">
        <v>5.42544266985576E-14</v>
      </c>
      <c r="CG759" s="1">
        <v>6.17215776824078E-14</v>
      </c>
      <c r="CH759" s="1">
        <v>3.9361514389908999E-14</v>
      </c>
      <c r="CI759" s="1">
        <v>-9.6141965130530603E-15</v>
      </c>
      <c r="CJ759" s="1">
        <v>4.7350198123056101E-14</v>
      </c>
      <c r="CK759" s="1">
        <v>6.9880465571984298E-14</v>
      </c>
      <c r="CL759" s="1">
        <v>-9.2070371056858401E-14</v>
      </c>
      <c r="CM759" s="1">
        <v>1.65885230016125E-12</v>
      </c>
      <c r="CN759" s="1">
        <v>-6.5779700776407898E-15</v>
      </c>
      <c r="CO759" s="1">
        <v>4.3468942401952598E-13</v>
      </c>
      <c r="CP759" s="1">
        <v>2.3695700986958299E-13</v>
      </c>
      <c r="CQ759" s="1">
        <v>-1.10090262390976E-14</v>
      </c>
      <c r="CR759" s="1">
        <v>1.4894646940601001E-14</v>
      </c>
      <c r="CS759" s="1">
        <v>-3.5351293789579699E-13</v>
      </c>
      <c r="CT759" s="1">
        <v>8.4471334166536304E-14</v>
      </c>
      <c r="CW759">
        <f>COUNTIF(B759:CV759,"&gt;1")</f>
        <v>0</v>
      </c>
      <c r="CX759" s="1">
        <f>AVERAGE(B759:CV759)</f>
        <v>-3.372614853181697E-14</v>
      </c>
    </row>
    <row r="760" spans="1:102" x14ac:dyDescent="0.2">
      <c r="A760" t="s">
        <v>760</v>
      </c>
      <c r="B760" s="1">
        <v>-1.79945631983387E-13</v>
      </c>
      <c r="C760" s="1">
        <v>7.6255076798879601E-14</v>
      </c>
      <c r="D760" s="1">
        <v>2.29637427733212E-14</v>
      </c>
      <c r="E760" s="1">
        <v>4.9071011631330899E-13</v>
      </c>
      <c r="F760" s="1">
        <v>-4.0826659835302801E-13</v>
      </c>
      <c r="G760" s="1">
        <v>1.742499473985E-14</v>
      </c>
      <c r="H760" s="1">
        <v>-7.0511844110814904E-14</v>
      </c>
      <c r="I760" s="1">
        <v>1.2281621303400601E-13</v>
      </c>
      <c r="J760" s="1">
        <v>-6.0187742046144798E-13</v>
      </c>
      <c r="K760" s="1">
        <v>2.9295891567068598E-14</v>
      </c>
      <c r="L760" s="1">
        <v>-1.08159725171884E-14</v>
      </c>
      <c r="M760" s="1">
        <v>1.2250195601127401E-13</v>
      </c>
      <c r="N760" s="1">
        <v>2.5738086279068298E-14</v>
      </c>
      <c r="O760" s="1">
        <v>3.2035897399045E-14</v>
      </c>
      <c r="P760" s="1">
        <v>-1.8144906215612499E-15</v>
      </c>
      <c r="Q760" s="1">
        <v>2.41814097539798E-13</v>
      </c>
      <c r="R760" s="1">
        <v>9.9673362902464796E-14</v>
      </c>
      <c r="S760" s="1">
        <v>5.7804717728548898E-14</v>
      </c>
      <c r="T760" s="1">
        <v>1.29455133255142E-14</v>
      </c>
      <c r="U760" s="1">
        <v>-6.1245625652426695E-14</v>
      </c>
      <c r="V760" s="1">
        <v>7.1831598302246298E-14</v>
      </c>
      <c r="W760">
        <v>0</v>
      </c>
      <c r="X760" s="1">
        <v>9.2858098055413903E-14</v>
      </c>
      <c r="Y760" s="1">
        <v>9.1592768922587304E-14</v>
      </c>
      <c r="Z760" s="1">
        <v>-1.8101601149487E-13</v>
      </c>
      <c r="AA760" s="1">
        <v>-1.1788496830156399E-13</v>
      </c>
      <c r="AB760" s="1">
        <v>2.5269917626402699E-13</v>
      </c>
      <c r="AC760" s="1">
        <v>-4.1218205736892897E-15</v>
      </c>
      <c r="AD760" s="1">
        <v>7.1915777768304396E-14</v>
      </c>
      <c r="AE760" s="1">
        <v>-1.58485996568679E-14</v>
      </c>
      <c r="AF760" s="1">
        <v>1.6766445701739301E-12</v>
      </c>
      <c r="AG760" s="1">
        <v>5.9090556280529903E-13</v>
      </c>
      <c r="AH760" s="1">
        <v>-2.0081879926180301E-13</v>
      </c>
      <c r="AI760" s="1">
        <v>5.7913249278542196E-14</v>
      </c>
      <c r="AJ760" s="1">
        <v>-1.4618456467632201E-13</v>
      </c>
      <c r="AK760" s="1">
        <v>-1.13745916297322E-14</v>
      </c>
      <c r="AL760" s="1">
        <v>2.09390425366325E-14</v>
      </c>
      <c r="AM760" s="1">
        <v>7.5321968300373305E-14</v>
      </c>
      <c r="AN760" s="1">
        <v>7.9685152899626499E-13</v>
      </c>
      <c r="AO760" s="1">
        <v>1.03735347047504E-13</v>
      </c>
      <c r="AP760" s="1">
        <v>4.0970934481698698E-14</v>
      </c>
      <c r="AQ760" s="1">
        <v>1.02553192914216E-13</v>
      </c>
      <c r="AR760" s="1">
        <v>8.1285728945825999E-14</v>
      </c>
      <c r="AS760" s="1">
        <v>-6.0159173345764497E-14</v>
      </c>
      <c r="AT760" s="1">
        <v>7.57880555671478E-14</v>
      </c>
      <c r="AU760" s="1">
        <v>-1.58837797470208E-13</v>
      </c>
      <c r="AV760" s="1">
        <v>8.2851444544667801E-15</v>
      </c>
      <c r="AW760" s="1">
        <v>1.0361617371158001E-14</v>
      </c>
      <c r="AX760" s="1">
        <v>-8.5446611350008498E-14</v>
      </c>
      <c r="AY760" s="1">
        <v>-4.26546826324586E-14</v>
      </c>
      <c r="AZ760" s="1">
        <v>-1.0158095691271499E-13</v>
      </c>
      <c r="BA760" s="1">
        <v>8.5133051399918202E-13</v>
      </c>
      <c r="BB760" s="1">
        <v>1.8289272400472199E-12</v>
      </c>
      <c r="BC760" s="1">
        <v>1.4949245704916601E-13</v>
      </c>
      <c r="BD760" s="1">
        <v>-1.20280734809205E-12</v>
      </c>
      <c r="BE760" s="1">
        <v>-1.6433815732205399E-12</v>
      </c>
      <c r="BF760" s="1">
        <v>1.43287577619958E-13</v>
      </c>
      <c r="BG760" s="1">
        <v>-5.03343845288619E-13</v>
      </c>
      <c r="BH760" s="1">
        <v>-3.5013661233714399E-15</v>
      </c>
      <c r="BI760" s="1">
        <v>5.9129404066774E-15</v>
      </c>
      <c r="BJ760" s="1">
        <v>7.13116060758841E-13</v>
      </c>
      <c r="BK760" s="1">
        <v>1.2756953728831201E-13</v>
      </c>
      <c r="BL760" s="1">
        <v>1.02405780980313E-13</v>
      </c>
      <c r="BM760" s="1">
        <v>6.42979144273052E-14</v>
      </c>
      <c r="BN760" s="1">
        <v>8.2333855192133304E-13</v>
      </c>
      <c r="BO760" s="1">
        <v>-2.21803302627586E-14</v>
      </c>
      <c r="BP760" s="1">
        <v>-5.9404856956628094E-14</v>
      </c>
      <c r="BQ760" s="1">
        <v>4.8994783729162403E-14</v>
      </c>
      <c r="BR760" s="1">
        <v>8.9755002533892205E-14</v>
      </c>
      <c r="BS760" s="1">
        <v>5.4283350817590399E-13</v>
      </c>
      <c r="BT760" s="1">
        <v>-3.9454707937496701E-15</v>
      </c>
      <c r="BU760" s="1">
        <v>2.0495475058062199E-14</v>
      </c>
      <c r="BV760" s="1">
        <v>3.7588975798601198E-13</v>
      </c>
      <c r="BW760" s="1">
        <v>1.20251050977935E-13</v>
      </c>
      <c r="BX760" s="1">
        <v>-2.6786133457802598E-13</v>
      </c>
      <c r="BY760" s="1">
        <v>-3.1267061772554002E-13</v>
      </c>
      <c r="BZ760" s="1">
        <v>2.09431703490323E-13</v>
      </c>
      <c r="CA760" s="1">
        <v>8.8193440724100297E-14</v>
      </c>
      <c r="CB760" s="1">
        <v>-3.11462546159987E-13</v>
      </c>
      <c r="CC760" s="1">
        <v>1.8907369326170601E-14</v>
      </c>
      <c r="CD760" s="1">
        <v>1.2554986844956901E-11</v>
      </c>
      <c r="CE760" s="1">
        <v>-8.5890822744106697E-14</v>
      </c>
      <c r="CF760" s="1">
        <v>1.7299234261335399E-13</v>
      </c>
      <c r="CG760" s="1">
        <v>-3.4000611795021198E-13</v>
      </c>
      <c r="CH760" s="1">
        <v>1.4036921479988999E-12</v>
      </c>
      <c r="CI760" s="1">
        <v>1.0972567601707E-13</v>
      </c>
      <c r="CJ760" s="1">
        <v>5.6788442493320005E-13</v>
      </c>
      <c r="CK760" s="1">
        <v>2.0813997016220399E-13</v>
      </c>
      <c r="CL760" s="1">
        <v>-4.8733211265742403E-13</v>
      </c>
      <c r="CM760" s="1">
        <v>-5.6525834661413005E-13</v>
      </c>
      <c r="CN760" s="1">
        <v>-4.1418449459434399E-14</v>
      </c>
      <c r="CO760" s="1">
        <v>-1.5028094598663499E-13</v>
      </c>
      <c r="CP760" s="1">
        <v>3.83974104784513E-14</v>
      </c>
      <c r="CQ760" s="1">
        <v>1.7645225727115599E-13</v>
      </c>
      <c r="CR760" s="1">
        <v>-2.8537072628378502E-14</v>
      </c>
      <c r="CS760" s="1">
        <v>-1.33939999246734E-13</v>
      </c>
      <c r="CT760" s="1">
        <v>2.01312284150172E-13</v>
      </c>
      <c r="CW760">
        <f>COUNTIF(B760:CV760,"&gt;1")</f>
        <v>0</v>
      </c>
      <c r="CX760" s="1">
        <f>AVERAGE(B760:CV760)</f>
        <v>1.9287440965139049E-13</v>
      </c>
    </row>
    <row r="761" spans="1:102" x14ac:dyDescent="0.2">
      <c r="A761" t="s">
        <v>761</v>
      </c>
      <c r="B761">
        <v>221.29053557994001</v>
      </c>
      <c r="C761">
        <v>221.290535579947</v>
      </c>
      <c r="D761">
        <v>221.180312367385</v>
      </c>
      <c r="E761">
        <v>220.215827381785</v>
      </c>
      <c r="F761">
        <v>221.290535579942</v>
      </c>
      <c r="G761">
        <v>221.400868704749</v>
      </c>
      <c r="H761">
        <v>220.10667191419699</v>
      </c>
      <c r="I761">
        <v>220.106671914191</v>
      </c>
      <c r="J761">
        <v>221.40086870475301</v>
      </c>
      <c r="K761">
        <v>220.10667191419199</v>
      </c>
      <c r="L761">
        <v>220.106671914191</v>
      </c>
      <c r="M761">
        <v>220.10667191418901</v>
      </c>
      <c r="N761">
        <v>221.40086870475099</v>
      </c>
      <c r="O761">
        <v>220.10667191418199</v>
      </c>
      <c r="P761">
        <v>221.40086870475099</v>
      </c>
      <c r="Q761">
        <v>220.10667191419299</v>
      </c>
      <c r="R761">
        <v>221.29053557994399</v>
      </c>
      <c r="S761">
        <v>221.40086870476</v>
      </c>
      <c r="T761">
        <v>220.10667191419299</v>
      </c>
      <c r="U761">
        <v>220.10667191418599</v>
      </c>
      <c r="V761">
        <v>221.29053557993399</v>
      </c>
      <c r="W761">
        <v>221.29053557994001</v>
      </c>
      <c r="X761">
        <v>221.29053557994101</v>
      </c>
      <c r="Y761">
        <v>221.290535579937</v>
      </c>
      <c r="Z761">
        <v>221.400868704743</v>
      </c>
      <c r="AA761">
        <v>221.29053557994001</v>
      </c>
      <c r="AB761">
        <v>220.215827381786</v>
      </c>
      <c r="AC761">
        <v>219.87273513457501</v>
      </c>
      <c r="AD761">
        <v>221.40086870475901</v>
      </c>
      <c r="AE761">
        <v>220.10667191418401</v>
      </c>
      <c r="AF761">
        <v>219.872735134561</v>
      </c>
      <c r="AG761">
        <v>221.29053557993601</v>
      </c>
      <c r="AH761">
        <v>220.10667191418401</v>
      </c>
      <c r="AI761">
        <v>221.29053557993299</v>
      </c>
      <c r="AJ761">
        <v>221.290535579943</v>
      </c>
      <c r="AK761">
        <v>220.10667191419</v>
      </c>
      <c r="AL761">
        <v>220.106671914195</v>
      </c>
      <c r="AM761">
        <v>220.106671914191</v>
      </c>
      <c r="AN761">
        <v>221.400868704754</v>
      </c>
      <c r="AO761">
        <v>221.18031236738599</v>
      </c>
      <c r="AP761">
        <v>221.290535579942</v>
      </c>
      <c r="AQ761">
        <v>221.40086870475</v>
      </c>
      <c r="AR761">
        <v>221.29053557994899</v>
      </c>
      <c r="AS761">
        <v>221.29053557994499</v>
      </c>
      <c r="AT761">
        <v>221.29053557993899</v>
      </c>
      <c r="AU761">
        <v>220.10667191418699</v>
      </c>
      <c r="AV761">
        <v>221.40086870475599</v>
      </c>
      <c r="AW761">
        <v>223.006152868084</v>
      </c>
      <c r="AX761">
        <v>220.106671914191</v>
      </c>
      <c r="AY761">
        <v>221.40086870475099</v>
      </c>
      <c r="AZ761">
        <v>220.10667191418801</v>
      </c>
      <c r="BA761">
        <v>221.400868704755</v>
      </c>
      <c r="BB761">
        <v>221.29053557993799</v>
      </c>
      <c r="BC761">
        <v>220.10667191419299</v>
      </c>
      <c r="BD761">
        <v>221.290535579943</v>
      </c>
      <c r="BE761">
        <v>221.290535579943</v>
      </c>
      <c r="BF761">
        <v>220.215827381791</v>
      </c>
      <c r="BG761">
        <v>221.29053557993601</v>
      </c>
      <c r="BH761">
        <v>220.10667191419199</v>
      </c>
      <c r="BI761">
        <v>220.818122982001</v>
      </c>
      <c r="BJ761">
        <v>221.40086870475</v>
      </c>
      <c r="BK761">
        <v>220.106671914202</v>
      </c>
      <c r="BL761">
        <v>220.10667191420501</v>
      </c>
      <c r="BM761">
        <v>221.29053557994601</v>
      </c>
      <c r="BN761">
        <v>221.290535579947</v>
      </c>
      <c r="BO761">
        <v>220.10667191418699</v>
      </c>
      <c r="BP761">
        <v>221.29053557994001</v>
      </c>
      <c r="BQ761">
        <v>221.29053557994499</v>
      </c>
      <c r="BR761">
        <v>221.29053557994001</v>
      </c>
      <c r="BS761">
        <v>221.29053557994399</v>
      </c>
      <c r="BT761">
        <v>220.81812298199401</v>
      </c>
      <c r="BU761">
        <v>221.18031236738901</v>
      </c>
      <c r="BV761">
        <v>221.05407688412399</v>
      </c>
      <c r="BW761">
        <v>220.106671914191</v>
      </c>
      <c r="BX761">
        <v>221.29053557993799</v>
      </c>
      <c r="BY761">
        <v>220.10667191418801</v>
      </c>
      <c r="BZ761">
        <v>221.40086870474701</v>
      </c>
      <c r="CA761">
        <v>221.290535579931</v>
      </c>
      <c r="CB761">
        <v>221.29053557993799</v>
      </c>
      <c r="CC761">
        <v>220.10667191420001</v>
      </c>
      <c r="CD761">
        <v>218.951353125986</v>
      </c>
      <c r="CE761">
        <v>220.10667191418599</v>
      </c>
      <c r="CF761">
        <v>220.10667191418599</v>
      </c>
      <c r="CG761">
        <v>220.10667191419</v>
      </c>
      <c r="CH761">
        <v>221.29053557994101</v>
      </c>
      <c r="CI761">
        <v>220.106671914195</v>
      </c>
      <c r="CJ761">
        <v>221.40086870474701</v>
      </c>
      <c r="CK761">
        <v>221.290535579937</v>
      </c>
      <c r="CL761">
        <v>220.10667191419401</v>
      </c>
      <c r="CM761">
        <v>220.106671914196</v>
      </c>
      <c r="CN761">
        <v>221.290535579932</v>
      </c>
      <c r="CO761">
        <v>220.10667191418801</v>
      </c>
      <c r="CP761">
        <v>221.054076884132</v>
      </c>
      <c r="CW761">
        <f>COUNTIF(B761:CV761,"&gt;1")</f>
        <v>93</v>
      </c>
      <c r="CX761" s="1">
        <f>AVERAGE(B761:CV761)</f>
        <v>220.81031683469308</v>
      </c>
    </row>
    <row r="762" spans="1:102" x14ac:dyDescent="0.2">
      <c r="A762" t="s">
        <v>762</v>
      </c>
      <c r="B762" s="1">
        <v>1.2239168797967899E-13</v>
      </c>
      <c r="C762" s="1">
        <v>3.61889275019116E-13</v>
      </c>
      <c r="D762" s="1">
        <v>1.1580355741879099E-13</v>
      </c>
      <c r="E762" s="1">
        <v>9.8960331216021998E-14</v>
      </c>
      <c r="F762" s="1">
        <v>-1.7668264567021999E-13</v>
      </c>
      <c r="G762" s="1">
        <v>-6.6656420349696805E-14</v>
      </c>
      <c r="H762" s="1">
        <v>-8.7443520393145696E-14</v>
      </c>
      <c r="I762" s="1">
        <v>-4.1336439560425001E-14</v>
      </c>
      <c r="J762" s="1">
        <v>-8.7792246762352199E-12</v>
      </c>
      <c r="K762" s="1">
        <v>2.7878983196532101E-13</v>
      </c>
      <c r="L762" s="1">
        <v>-2.7650844862982399E-14</v>
      </c>
      <c r="M762" s="1">
        <v>-6.0562538016068005E-13</v>
      </c>
      <c r="N762" s="1">
        <v>-2.5311312296086202E-13</v>
      </c>
      <c r="O762" s="1">
        <v>-9.5773983542348096E-14</v>
      </c>
      <c r="P762" s="1">
        <v>1.27348617336558E-12</v>
      </c>
      <c r="Q762" s="1">
        <v>-3.7837155565671801E-13</v>
      </c>
      <c r="R762" s="1">
        <v>2.4066563062355399E-14</v>
      </c>
      <c r="S762" s="1">
        <v>-1.19884423788635E-14</v>
      </c>
      <c r="T762">
        <v>0</v>
      </c>
      <c r="U762" s="1">
        <v>4.9202881536924102E-14</v>
      </c>
      <c r="V762" s="1">
        <v>4.2697827005128502E-14</v>
      </c>
      <c r="W762" s="1">
        <v>3.3740059833383201E-13</v>
      </c>
      <c r="X762" s="1">
        <v>4.2379939535075501E-14</v>
      </c>
      <c r="Y762" s="1">
        <v>1.0840535863710301E-14</v>
      </c>
      <c r="Z762" s="1">
        <v>3.2367742932217301E-13</v>
      </c>
      <c r="AA762" s="1">
        <v>-1.37748512844655E-12</v>
      </c>
      <c r="AB762" s="1">
        <v>-1.08122886024552E-13</v>
      </c>
      <c r="AC762" s="1">
        <v>3.6859585838648998E-13</v>
      </c>
      <c r="AD762" s="1">
        <v>-1.02266086861339E-13</v>
      </c>
      <c r="AE762" s="1">
        <v>-3.1567446398577101E-14</v>
      </c>
      <c r="AF762" s="1">
        <v>-1.6283422697102399E-13</v>
      </c>
      <c r="AG762" s="1">
        <v>-4.7504888385401298E-13</v>
      </c>
      <c r="AH762" s="1">
        <v>-3.5060383771564099E-14</v>
      </c>
      <c r="AI762" s="1">
        <v>2.20784774700252E-14</v>
      </c>
      <c r="AJ762" s="1">
        <v>3.3535275797755398E-12</v>
      </c>
      <c r="AK762" s="1">
        <v>9.2986307709854792E-13</v>
      </c>
      <c r="AL762" s="1">
        <v>1.6359008339695299E-13</v>
      </c>
      <c r="AM762" s="1">
        <v>-9.1548754439806901E-14</v>
      </c>
      <c r="AN762" s="1">
        <v>-9.07474521418536E-13</v>
      </c>
      <c r="AO762" s="1">
        <v>2.6376256766745299E-14</v>
      </c>
      <c r="AP762" s="1">
        <v>-1.28725145334026E-13</v>
      </c>
      <c r="AQ762" s="1">
        <v>2.2369509143258398E-12</v>
      </c>
      <c r="AR762" s="1">
        <v>-2.7552565776819399E-13</v>
      </c>
      <c r="AS762" s="1">
        <v>4.6018085269849799E-11</v>
      </c>
      <c r="AT762" s="1">
        <v>1.19374157126201E-12</v>
      </c>
      <c r="AU762" s="1">
        <v>-7.0220227375169795E-14</v>
      </c>
      <c r="AV762" s="1">
        <v>-6.5422453476184205E-14</v>
      </c>
      <c r="AW762" s="1">
        <v>1.7992106269042301E-13</v>
      </c>
      <c r="AX762" s="1">
        <v>6.4206127800959502E-14</v>
      </c>
      <c r="AY762" s="1">
        <v>-2.87083588540465E-15</v>
      </c>
      <c r="AZ762" s="1">
        <v>1.12481733497343E-13</v>
      </c>
      <c r="BA762" s="1">
        <v>-3.45595435908763E-13</v>
      </c>
      <c r="BB762" s="1">
        <v>-1.69830038697224E-13</v>
      </c>
      <c r="BC762" s="1">
        <v>4.5764609032505003E-13</v>
      </c>
      <c r="BD762" s="1">
        <v>2.39839138069168E-14</v>
      </c>
      <c r="BE762" s="1">
        <v>1.8525719622141299E-12</v>
      </c>
      <c r="BF762" s="1">
        <v>-5.2058451927096402E-13</v>
      </c>
      <c r="BG762" s="1">
        <v>-5.9373434742722997E-14</v>
      </c>
      <c r="BH762" s="1">
        <v>-3.3925167002904301E-13</v>
      </c>
      <c r="BI762" s="1">
        <v>8.8308916291700197E-13</v>
      </c>
      <c r="BJ762" s="1">
        <v>1.005942332984E-14</v>
      </c>
      <c r="BK762" s="1">
        <v>1.94520054591431E-13</v>
      </c>
      <c r="BL762" s="1">
        <v>1.7534812986978999E-13</v>
      </c>
      <c r="BM762" s="1">
        <v>6.8630304081526896E-14</v>
      </c>
      <c r="BN762" s="1">
        <v>3.9550805004936198E-13</v>
      </c>
      <c r="BO762" s="1">
        <v>1.2390763601364899E-14</v>
      </c>
      <c r="BP762" s="1">
        <v>4.1972767301768399E-14</v>
      </c>
      <c r="BQ762" s="1">
        <v>5.03719470382573E-14</v>
      </c>
      <c r="BR762" s="1">
        <v>-1.18513803008583E-13</v>
      </c>
      <c r="BS762" s="1">
        <v>2.70411855989772E-13</v>
      </c>
      <c r="BT762" s="1">
        <v>-1.499821178877E-12</v>
      </c>
      <c r="BU762" s="1">
        <v>-8.96884474594216E-14</v>
      </c>
      <c r="BV762" s="1">
        <v>-9.3894415299986799E-14</v>
      </c>
      <c r="BW762" s="1">
        <v>-5.69104645051587E-15</v>
      </c>
      <c r="BX762" s="1">
        <v>6.4157029649486197E-14</v>
      </c>
      <c r="BY762" s="1">
        <v>-2.0720276093976E-13</v>
      </c>
      <c r="BZ762" s="1">
        <v>-1.86548607198961E-13</v>
      </c>
      <c r="CA762" s="1">
        <v>9.82364808252804E-14</v>
      </c>
      <c r="CB762" s="1">
        <v>-1.3369618760249801E-14</v>
      </c>
      <c r="CC762" s="1">
        <v>7.2980812976443106E-14</v>
      </c>
      <c r="CD762" s="1">
        <v>-3.2947318676084597E-14</v>
      </c>
      <c r="CE762" s="1">
        <v>7.9067480967838397E-14</v>
      </c>
      <c r="CF762" s="1">
        <v>3.4846907496665102E-14</v>
      </c>
      <c r="CG762" s="1">
        <v>1.22384855029652E-13</v>
      </c>
      <c r="CH762" s="1">
        <v>-7.7864816275022301E-13</v>
      </c>
      <c r="CI762" s="1">
        <v>2.9870554348437802E-14</v>
      </c>
      <c r="CJ762" s="1">
        <v>-4.7057125085193302E-14</v>
      </c>
      <c r="CK762" s="1">
        <v>4.0793823296114202E-14</v>
      </c>
      <c r="CL762" s="1">
        <v>1.6380870031814901E-13</v>
      </c>
      <c r="CM762" s="1">
        <v>1.8849011528596099E-12</v>
      </c>
      <c r="CN762" s="1">
        <v>-4.5317018181338599E-15</v>
      </c>
      <c r="CO762" s="1">
        <v>9.7655781579338899E-14</v>
      </c>
      <c r="CP762" s="1">
        <v>-3.2104111299556298E-13</v>
      </c>
      <c r="CQ762" s="1">
        <v>-7.2434488312726198E-14</v>
      </c>
      <c r="CR762" s="1">
        <v>1.6502026864342001E-13</v>
      </c>
      <c r="CS762" s="1">
        <v>2.23747068169336E-13</v>
      </c>
      <c r="CT762" s="1">
        <v>-3.7669032094660099E-14</v>
      </c>
      <c r="CU762" s="1">
        <v>4.5711347351225004E-15</v>
      </c>
      <c r="CW762">
        <f>COUNTIF(B762:CV762,"&gt;1")</f>
        <v>0</v>
      </c>
      <c r="CX762" s="1">
        <f>AVERAGE(B762:CV762)</f>
        <v>4.6905936256922039E-13</v>
      </c>
    </row>
    <row r="763" spans="1:102" x14ac:dyDescent="0.2">
      <c r="A763" t="s">
        <v>763</v>
      </c>
      <c r="B763" s="1">
        <v>8.5622814516982E-13</v>
      </c>
      <c r="C763" s="1">
        <v>-1.9534479793819499E-13</v>
      </c>
      <c r="D763" s="1">
        <v>-1.8569424250482301E-13</v>
      </c>
      <c r="E763" s="1">
        <v>1.2589991304840999E-13</v>
      </c>
      <c r="F763" s="1">
        <v>4.44108905091234E-13</v>
      </c>
      <c r="G763" s="1">
        <v>-2.0755908149913399E-13</v>
      </c>
      <c r="H763" s="1">
        <v>-3.8060297399629399E-13</v>
      </c>
      <c r="I763" s="1">
        <v>4.3060269498592001E-13</v>
      </c>
      <c r="J763" s="1">
        <v>-2.9555873149696802E-13</v>
      </c>
      <c r="K763" s="1">
        <v>-4.8291302860612502E-15</v>
      </c>
      <c r="L763" s="1">
        <v>2.6184829767285301E-11</v>
      </c>
      <c r="M763" s="1">
        <v>-3.6969481657636803E-12</v>
      </c>
      <c r="N763" s="1">
        <v>-3.1714723569953502E-16</v>
      </c>
      <c r="O763" s="1">
        <v>4.2339965678372598E-14</v>
      </c>
      <c r="P763" s="1">
        <v>-3.8931106357110397E-14</v>
      </c>
      <c r="Q763" s="1">
        <v>7.1631356906308799E-12</v>
      </c>
      <c r="R763" s="1">
        <v>-3.2083867489775102E-14</v>
      </c>
      <c r="S763" s="1">
        <v>-1.35852106123282E-13</v>
      </c>
      <c r="T763" s="1">
        <v>-4.1668032273844804E-15</v>
      </c>
      <c r="U763" s="1">
        <v>5.2246784931534897E-14</v>
      </c>
      <c r="V763" s="1">
        <v>-1.59990283294885E-13</v>
      </c>
      <c r="W763" s="1">
        <v>3.8502632589668402E-14</v>
      </c>
      <c r="X763" s="1">
        <v>1.26586538005286E-13</v>
      </c>
      <c r="Y763" s="1">
        <v>2.5089205691965398E-13</v>
      </c>
      <c r="Z763" s="1">
        <v>-1.7328911447923099E-12</v>
      </c>
      <c r="AA763" s="1">
        <v>1.31560824252032E-14</v>
      </c>
      <c r="AB763" s="1">
        <v>6.3755007197179501E-15</v>
      </c>
      <c r="AC763" s="1">
        <v>1.05776818400642E-13</v>
      </c>
      <c r="AD763" s="1">
        <v>-2.94560172255255E-14</v>
      </c>
      <c r="AE763" s="1">
        <v>7.4365321087116894E-14</v>
      </c>
      <c r="AF763" s="1">
        <v>-1.9763422084591699E-13</v>
      </c>
      <c r="AG763" s="1">
        <v>-6.24411169910417E-14</v>
      </c>
      <c r="AH763">
        <v>0</v>
      </c>
      <c r="AI763" s="1">
        <v>-8.2158736134913504E-14</v>
      </c>
      <c r="AJ763" s="1">
        <v>-5.1229876137996401E-14</v>
      </c>
      <c r="AK763" s="1">
        <v>1.13507203010673E-13</v>
      </c>
      <c r="AL763" s="1">
        <v>1.5213239434710399E-13</v>
      </c>
      <c r="AM763" s="1">
        <v>2.08124913892194E-13</v>
      </c>
      <c r="AN763" s="1">
        <v>-3.1192513005369397E-14</v>
      </c>
      <c r="AO763" s="1">
        <v>1.1913865272904101E-12</v>
      </c>
      <c r="AP763" s="1">
        <v>-7.3137116586293803E-13</v>
      </c>
      <c r="AQ763" s="1">
        <v>1.00003340917709E-13</v>
      </c>
      <c r="AR763" s="1">
        <v>2.57508897774932E-14</v>
      </c>
      <c r="AS763" s="1">
        <v>9.5895521348438403E-14</v>
      </c>
      <c r="AT763" s="1">
        <v>1.07348130073124E-13</v>
      </c>
      <c r="AU763" s="1">
        <v>9.6779335844024603E-14</v>
      </c>
      <c r="AV763" s="1">
        <v>-4.7209250918427899E-14</v>
      </c>
      <c r="AW763" s="1">
        <v>-3.1960179795246497E-14</v>
      </c>
      <c r="AX763" s="1">
        <v>7.5134356094791397E-14</v>
      </c>
      <c r="AY763" s="1">
        <v>9.9989065390549301E-15</v>
      </c>
      <c r="AZ763" s="1">
        <v>1.2410398215052501E-13</v>
      </c>
      <c r="BA763" s="1">
        <v>-1.6985620218143601E-14</v>
      </c>
      <c r="BB763" s="1">
        <v>-5.1278828855798299E-13</v>
      </c>
      <c r="BC763" s="1">
        <v>-1.6982964930322699E-14</v>
      </c>
      <c r="BD763" s="1">
        <v>-1.5171572264951201E-13</v>
      </c>
      <c r="BE763" s="1">
        <v>-4.8057636096171596E-13</v>
      </c>
      <c r="BF763" s="1">
        <v>-7.0058399963962296E-15</v>
      </c>
      <c r="BG763" s="1">
        <v>1.3668530965556101E-13</v>
      </c>
      <c r="BH763" s="1">
        <v>8.2775774062939695E-14</v>
      </c>
      <c r="BI763" s="1">
        <v>-1.21108313691719E-13</v>
      </c>
      <c r="BJ763" s="1">
        <v>-1.2132958565288301E-13</v>
      </c>
      <c r="BK763" s="1">
        <v>-1.3524276879448599E-13</v>
      </c>
      <c r="BL763" s="1">
        <v>2.1238946026275999E-13</v>
      </c>
      <c r="BM763" s="1">
        <v>-3.9750270779254797E-14</v>
      </c>
      <c r="BN763" s="1">
        <v>4.6932551201585803E-13</v>
      </c>
      <c r="BO763" s="1">
        <v>5.00500753572756E-14</v>
      </c>
      <c r="BP763" s="1">
        <v>-4.1162482234923402E-13</v>
      </c>
      <c r="BQ763" s="1">
        <v>1.4210992791283201E-13</v>
      </c>
      <c r="BR763" s="1">
        <v>2.82025029258183E-14</v>
      </c>
      <c r="BS763" s="1">
        <v>3.23241006447615E-13</v>
      </c>
      <c r="BT763" s="1">
        <v>1.3530113500061601E-13</v>
      </c>
      <c r="BU763" s="1">
        <v>2.3385951339496802E-13</v>
      </c>
      <c r="BV763" s="1">
        <v>-1.44566312082702E-14</v>
      </c>
      <c r="BW763" s="1">
        <v>2.9199729584585597E-14</v>
      </c>
      <c r="BX763" s="1">
        <v>-2.0822728516272099E-13</v>
      </c>
      <c r="BY763" s="1">
        <v>-2.5342916918080902E-13</v>
      </c>
      <c r="BZ763" s="1">
        <v>-1.01196683291685E-13</v>
      </c>
      <c r="CA763" s="1">
        <v>1.8623014302924601E-14</v>
      </c>
      <c r="CB763" s="1">
        <v>6.0556435304813299E-15</v>
      </c>
      <c r="CC763" s="1">
        <v>3.2335765694890901E-14</v>
      </c>
      <c r="CD763" s="1">
        <v>-1.05568395682169E-14</v>
      </c>
      <c r="CE763" s="1">
        <v>-7.9955421012618005E-15</v>
      </c>
      <c r="CF763" s="1">
        <v>-1.6561115978677701E-14</v>
      </c>
      <c r="CG763" s="1">
        <v>-1.18914265677917E-14</v>
      </c>
      <c r="CH763" s="1">
        <v>-1.1116302010713699E-13</v>
      </c>
      <c r="CI763" s="1">
        <v>8.1339915420285104E-14</v>
      </c>
      <c r="CJ763" s="1">
        <v>-1.12937310365532E-13</v>
      </c>
      <c r="CK763" s="1">
        <v>6.5936707239199995E-14</v>
      </c>
      <c r="CL763" s="1">
        <v>2.22192755232533E-13</v>
      </c>
      <c r="CM763" s="1">
        <v>1.8942283645523501E-14</v>
      </c>
      <c r="CN763" s="1">
        <v>-7.5920800922110995E-12</v>
      </c>
      <c r="CO763" s="1">
        <v>1.7140856474225099E-13</v>
      </c>
      <c r="CP763" s="1">
        <v>1.7014025362483099E-13</v>
      </c>
      <c r="CQ763" s="1">
        <v>8.9923344433792E-14</v>
      </c>
      <c r="CR763" s="1">
        <v>9.53394235990526E-14</v>
      </c>
      <c r="CS763" s="1">
        <v>6.3793809348278998E-14</v>
      </c>
      <c r="CT763" s="1">
        <v>-2.4114755937271898E-13</v>
      </c>
      <c r="CW763">
        <f>COUNTIF(B763:CV763,"&gt;1")</f>
        <v>0</v>
      </c>
      <c r="CX763" s="1">
        <f>AVERAGE(B763:CV763)</f>
        <v>2.2744544178421275E-13</v>
      </c>
    </row>
    <row r="764" spans="1:102" x14ac:dyDescent="0.2">
      <c r="A764" t="s">
        <v>764</v>
      </c>
      <c r="B764" s="1">
        <v>-2.8664149199900701E-13</v>
      </c>
      <c r="C764" s="1">
        <v>-7.47324339923581E-15</v>
      </c>
      <c r="D764" s="1">
        <v>3.4434105572497601E-13</v>
      </c>
      <c r="E764" s="1">
        <v>3.0569691796073902E-13</v>
      </c>
      <c r="F764" s="1">
        <v>1.84586390538919E-14</v>
      </c>
      <c r="G764" s="1">
        <v>-1.1403519554972501E-12</v>
      </c>
      <c r="H764" s="1">
        <v>6.7498220169222801E-14</v>
      </c>
      <c r="I764" s="1">
        <v>2.98698604630065E-13</v>
      </c>
      <c r="J764" s="1">
        <v>6.5694460281968499E-14</v>
      </c>
      <c r="K764" s="1">
        <v>-2.5192419335505501E-16</v>
      </c>
      <c r="L764" s="1">
        <v>2.35500551732155E-14</v>
      </c>
      <c r="M764" s="1">
        <v>-5.0860094867907396E-13</v>
      </c>
      <c r="N764" s="1">
        <v>-4.1415349528760299E-11</v>
      </c>
      <c r="O764" s="1">
        <v>2.0146654216631802E-14</v>
      </c>
      <c r="P764" s="1">
        <v>-9.0473914169188999E-14</v>
      </c>
      <c r="Q764" s="1">
        <v>-3.02872638046363E-13</v>
      </c>
      <c r="R764" s="1">
        <v>-2.5478068223708602E-13</v>
      </c>
      <c r="S764" s="1">
        <v>6.9440879371995197E-13</v>
      </c>
      <c r="T764" s="1">
        <v>8.6654444875159108E-15</v>
      </c>
      <c r="U764" s="1">
        <v>3.0480799720746402E-14</v>
      </c>
      <c r="V764" s="1">
        <v>1.7135783545878101E-14</v>
      </c>
      <c r="W764" s="1">
        <v>3.22827045024019E-13</v>
      </c>
      <c r="X764" s="1">
        <v>-2.77481832304544E-13</v>
      </c>
      <c r="Y764" s="1">
        <v>-1.17088922779842E-14</v>
      </c>
      <c r="Z764" s="1">
        <v>1.34524678799792E-14</v>
      </c>
      <c r="AA764" s="1">
        <v>8.5676939569780496E-14</v>
      </c>
      <c r="AB764" s="1">
        <v>1.8032640456457401E-13</v>
      </c>
      <c r="AC764" s="1">
        <v>2.11652359949788E-13</v>
      </c>
      <c r="AD764" s="1">
        <v>-6.3136548583869895E-14</v>
      </c>
      <c r="AE764" s="1">
        <v>6.85143293576155E-14</v>
      </c>
      <c r="AF764" s="1">
        <v>-2.04565034504147E-13</v>
      </c>
      <c r="AG764" s="1">
        <v>9.617575179861E-15</v>
      </c>
      <c r="AH764" s="1">
        <v>-2.69456202977972E-13</v>
      </c>
      <c r="AI764" s="1">
        <v>-6.1399599886434806E-14</v>
      </c>
      <c r="AJ764" s="1">
        <v>6.9808553452889094E-14</v>
      </c>
      <c r="AK764" s="1">
        <v>-7.8682952046601104E-14</v>
      </c>
      <c r="AL764" s="1">
        <v>7.2952565600228201E-14</v>
      </c>
      <c r="AM764" s="1">
        <v>3.8653171095428302E-13</v>
      </c>
      <c r="AN764" s="1">
        <v>2.12438423341845E-13</v>
      </c>
      <c r="AO764" s="1">
        <v>-1.2201506490553999E-14</v>
      </c>
      <c r="AP764" s="1">
        <v>-5.1784758345357798E-14</v>
      </c>
      <c r="AQ764" s="1">
        <v>-8.1081912598451595E-14</v>
      </c>
      <c r="AR764" s="1">
        <v>5.0991129740974496E-15</v>
      </c>
      <c r="AS764" s="1">
        <v>-1.85106791988775E-13</v>
      </c>
      <c r="AT764" s="1">
        <v>4.8935337152188798E-14</v>
      </c>
      <c r="AU764" s="1">
        <v>6.2251918620835201E-13</v>
      </c>
      <c r="AV764" s="1">
        <v>-6.8873835976784396E-14</v>
      </c>
      <c r="AW764" s="1">
        <v>2.6790742268748199E-13</v>
      </c>
      <c r="AX764" s="1">
        <v>-1.6719211119819099E-13</v>
      </c>
      <c r="AY764" s="1">
        <v>7.0024687915500794E-14</v>
      </c>
      <c r="AZ764" s="1">
        <v>-2.4091554011828902E-13</v>
      </c>
      <c r="BA764" s="1">
        <v>7.9969415531465996E-15</v>
      </c>
      <c r="BB764" s="1">
        <v>8.3495083245880692E-15</v>
      </c>
      <c r="BC764">
        <v>0</v>
      </c>
      <c r="BD764" s="1">
        <v>-1.5985333250429601E-13</v>
      </c>
      <c r="BE764" s="1">
        <v>-1.01874973212492E-13</v>
      </c>
      <c r="BF764" s="1">
        <v>4.9448193161829998E-13</v>
      </c>
      <c r="BG764" s="1">
        <v>-4.6321364583202702E-13</v>
      </c>
      <c r="BH764" s="1">
        <v>6.1636126137111605E-14</v>
      </c>
      <c r="BI764" s="1">
        <v>1.08773688052554E-14</v>
      </c>
      <c r="BJ764" s="1">
        <v>-4.9258498154751901E-13</v>
      </c>
      <c r="BK764" s="1">
        <v>3.93903851176462E-14</v>
      </c>
      <c r="BL764" s="1">
        <v>-1.0472001536843201E-13</v>
      </c>
      <c r="BM764" s="1">
        <v>1.41001693626545E-14</v>
      </c>
      <c r="BN764" s="1">
        <v>1.6294505510857401E-13</v>
      </c>
      <c r="BO764" s="1">
        <v>7.8669496633670399E-13</v>
      </c>
      <c r="BP764" s="1">
        <v>-2.2831447733681302E-13</v>
      </c>
      <c r="BQ764" s="1">
        <v>-2.6437378823726901E-14</v>
      </c>
      <c r="BR764" s="1">
        <v>2.9111039365237101E-13</v>
      </c>
      <c r="BS764" s="1">
        <v>5.6682550584731304E-13</v>
      </c>
      <c r="BT764" s="1">
        <v>-8.2737264362081801E-13</v>
      </c>
      <c r="BU764" s="1">
        <v>-1.4717819103920201E-13</v>
      </c>
      <c r="BV764" s="1">
        <v>4.8112874857554903E-14</v>
      </c>
      <c r="BW764" s="1">
        <v>-2.70334035468859E-12</v>
      </c>
      <c r="BX764" s="1">
        <v>4.9287678146014E-14</v>
      </c>
      <c r="BY764" s="1">
        <v>-3.0904492558893201E-14</v>
      </c>
      <c r="BZ764" s="1">
        <v>-1.1551522976699599E-13</v>
      </c>
      <c r="CA764" s="1">
        <v>6.5674779043515199E-13</v>
      </c>
      <c r="CB764" s="1">
        <v>-1.9508154136081299E-13</v>
      </c>
      <c r="CC764" s="1">
        <v>-9.2811329989888998E-14</v>
      </c>
      <c r="CD764" s="1">
        <v>5.6070593535186401E-14</v>
      </c>
      <c r="CE764" s="1">
        <v>3.4143753641994602E-13</v>
      </c>
      <c r="CF764" s="1">
        <v>5.4989123539667701E-13</v>
      </c>
      <c r="CG764" s="1">
        <v>1.63846992516229E-15</v>
      </c>
      <c r="CH764" s="1">
        <v>1.4290566142504801E-13</v>
      </c>
      <c r="CI764" s="1">
        <v>-1.7532204579311599E-14</v>
      </c>
      <c r="CJ764" s="1">
        <v>6.07119026285308E-13</v>
      </c>
      <c r="CK764" s="1">
        <v>-1.1221536580434301E-12</v>
      </c>
      <c r="CL764" s="1">
        <v>3.17672088902648E-13</v>
      </c>
      <c r="CM764" s="1">
        <v>-8.8839643832702296E-14</v>
      </c>
      <c r="CN764" s="1">
        <v>-3.6756141254733399E-12</v>
      </c>
      <c r="CO764" s="1">
        <v>-5.2006028109160697E-14</v>
      </c>
      <c r="CP764" s="1">
        <v>-2.39327703999406E-14</v>
      </c>
      <c r="CQ764" s="1">
        <v>-2.57762977198527E-14</v>
      </c>
      <c r="CR764" s="1">
        <v>2.2482994564283802E-14</v>
      </c>
      <c r="CS764" s="1">
        <v>-3.9641551356919E-14</v>
      </c>
      <c r="CT764" s="1">
        <v>-1.12110930921125E-11</v>
      </c>
      <c r="CW764">
        <f>COUNTIF(B764:CV764,"&gt;1")</f>
        <v>0</v>
      </c>
      <c r="CX764" s="1">
        <f>AVERAGE(B764:CV764)</f>
        <v>-5.9737465931239748E-13</v>
      </c>
    </row>
    <row r="765" spans="1:102" x14ac:dyDescent="0.2">
      <c r="A765" t="s">
        <v>765</v>
      </c>
      <c r="B765">
        <v>221.290535579937</v>
      </c>
      <c r="C765">
        <v>221.29053557993601</v>
      </c>
      <c r="D765">
        <v>221.18031236739</v>
      </c>
      <c r="E765">
        <v>220.21582738174999</v>
      </c>
      <c r="F765">
        <v>221.29053557994001</v>
      </c>
      <c r="G765">
        <v>221.400868704743</v>
      </c>
      <c r="H765">
        <v>220.106671914185</v>
      </c>
      <c r="I765">
        <v>220.10667191419799</v>
      </c>
      <c r="J765">
        <v>221.40086870471899</v>
      </c>
      <c r="K765">
        <v>220.10667191419199</v>
      </c>
      <c r="L765">
        <v>220.10667191418699</v>
      </c>
      <c r="M765">
        <v>220.10667191420299</v>
      </c>
      <c r="N765">
        <v>221.40086870475301</v>
      </c>
      <c r="O765">
        <v>220.10667191419401</v>
      </c>
      <c r="P765">
        <v>221.40086870475099</v>
      </c>
      <c r="Q765">
        <v>220.10667191419901</v>
      </c>
      <c r="R765">
        <v>221.40086870475</v>
      </c>
      <c r="S765">
        <v>220.106671914195</v>
      </c>
      <c r="T765">
        <v>220.10667191418099</v>
      </c>
      <c r="U765">
        <v>221.29053557993601</v>
      </c>
      <c r="V765">
        <v>221.290535579937</v>
      </c>
      <c r="W765">
        <v>221.29053557993601</v>
      </c>
      <c r="X765">
        <v>221.29053557994001</v>
      </c>
      <c r="Y765">
        <v>221.400868704755</v>
      </c>
      <c r="Z765">
        <v>221.29053557993899</v>
      </c>
      <c r="AA765">
        <v>220.21582738178401</v>
      </c>
      <c r="AB765">
        <v>219.872735134556</v>
      </c>
      <c r="AC765">
        <v>221.40086870474599</v>
      </c>
      <c r="AD765">
        <v>220.10667191419299</v>
      </c>
      <c r="AE765">
        <v>219.87273513456901</v>
      </c>
      <c r="AF765">
        <v>221.29053557993399</v>
      </c>
      <c r="AG765">
        <v>221.29053557993799</v>
      </c>
      <c r="AH765">
        <v>221.29053557993899</v>
      </c>
      <c r="AI765">
        <v>220.10667191419699</v>
      </c>
      <c r="AJ765">
        <v>220.10667191418901</v>
      </c>
      <c r="AK765">
        <v>221.400868704754</v>
      </c>
      <c r="AL765">
        <v>221.18031236739</v>
      </c>
      <c r="AM765">
        <v>221.29053557993799</v>
      </c>
      <c r="AN765">
        <v>221.40086870475201</v>
      </c>
      <c r="AO765">
        <v>221.29053557994001</v>
      </c>
      <c r="AP765">
        <v>221.290535579943</v>
      </c>
      <c r="AQ765">
        <v>221.29053557994101</v>
      </c>
      <c r="AR765">
        <v>220.10667191418301</v>
      </c>
      <c r="AS765">
        <v>221.40086870474801</v>
      </c>
      <c r="AT765">
        <v>223.00615286808701</v>
      </c>
      <c r="AU765">
        <v>220.106671914191</v>
      </c>
      <c r="AV765">
        <v>221.400868704749</v>
      </c>
      <c r="AW765">
        <v>220.106671914195</v>
      </c>
      <c r="AX765">
        <v>221.40086870475099</v>
      </c>
      <c r="AY765">
        <v>221.290535579942</v>
      </c>
      <c r="AZ765">
        <v>220.10667191422101</v>
      </c>
      <c r="BA765">
        <v>221.29053557993601</v>
      </c>
      <c r="BB765">
        <v>221.29053557994101</v>
      </c>
      <c r="BC765">
        <v>220.21582738179001</v>
      </c>
      <c r="BD765">
        <v>220.10667191418901</v>
      </c>
      <c r="BE765">
        <v>220.81812298200001</v>
      </c>
      <c r="BF765">
        <v>221.40086870474499</v>
      </c>
      <c r="BG765">
        <v>220.10667191419299</v>
      </c>
      <c r="BH765">
        <v>220.106671914202</v>
      </c>
      <c r="BI765">
        <v>221.29053557994101</v>
      </c>
      <c r="BJ765">
        <v>221.29053557993799</v>
      </c>
      <c r="BK765">
        <v>220.106671914191</v>
      </c>
      <c r="BL765">
        <v>220.10667191418901</v>
      </c>
      <c r="BM765">
        <v>221.29053557994499</v>
      </c>
      <c r="BN765">
        <v>221.29053557994001</v>
      </c>
      <c r="BO765">
        <v>221.290535579948</v>
      </c>
      <c r="BP765">
        <v>220.818122982007</v>
      </c>
      <c r="BQ765">
        <v>221.29053557993399</v>
      </c>
      <c r="BR765">
        <v>221.18031236737801</v>
      </c>
      <c r="BS765">
        <v>221.05407688412501</v>
      </c>
      <c r="BT765">
        <v>220.106671914185</v>
      </c>
      <c r="BU765">
        <v>221.29053557993899</v>
      </c>
      <c r="BV765">
        <v>221.40086870475099</v>
      </c>
      <c r="BW765">
        <v>220.10667191419699</v>
      </c>
      <c r="BX765">
        <v>221.400868704739</v>
      </c>
      <c r="BY765">
        <v>221.290535579942</v>
      </c>
      <c r="BZ765">
        <v>220.10667191420399</v>
      </c>
      <c r="CA765">
        <v>218.95135312597901</v>
      </c>
      <c r="CB765">
        <v>220.10667191419699</v>
      </c>
      <c r="CC765">
        <v>220.10667191419401</v>
      </c>
      <c r="CD765">
        <v>220.10667191420299</v>
      </c>
      <c r="CE765">
        <v>221.29053557994001</v>
      </c>
      <c r="CF765">
        <v>220.10667191418901</v>
      </c>
      <c r="CG765">
        <v>221.40086870474701</v>
      </c>
      <c r="CH765">
        <v>220.10667191418801</v>
      </c>
      <c r="CI765">
        <v>220.10667191419</v>
      </c>
      <c r="CJ765">
        <v>220.106671914196</v>
      </c>
      <c r="CK765">
        <v>221.29053557994399</v>
      </c>
      <c r="CL765">
        <v>221.05407688413399</v>
      </c>
      <c r="CW765">
        <f>COUNTIF(B765:CV765,"&gt;1")</f>
        <v>89</v>
      </c>
      <c r="CX765" s="1">
        <f>AVERAGE(B765:CV765)</f>
        <v>220.80327550671024</v>
      </c>
    </row>
    <row r="766" spans="1:102" x14ac:dyDescent="0.2">
      <c r="A766" t="s">
        <v>766</v>
      </c>
      <c r="B766">
        <v>221.29053557994001</v>
      </c>
      <c r="C766">
        <v>221.29053557994399</v>
      </c>
      <c r="D766">
        <v>221.18031236738199</v>
      </c>
      <c r="E766">
        <v>220.215827381791</v>
      </c>
      <c r="F766">
        <v>221.29053557993299</v>
      </c>
      <c r="G766">
        <v>221.400868704744</v>
      </c>
      <c r="H766">
        <v>220.106671914195</v>
      </c>
      <c r="I766">
        <v>220.106671914185</v>
      </c>
      <c r="J766">
        <v>221.40086870475</v>
      </c>
      <c r="K766">
        <v>220.106671914202</v>
      </c>
      <c r="L766">
        <v>220.10667191419199</v>
      </c>
      <c r="M766">
        <v>220.10667191419299</v>
      </c>
      <c r="N766">
        <v>221.40086870475099</v>
      </c>
      <c r="O766">
        <v>220.10667191419401</v>
      </c>
      <c r="P766">
        <v>221.40086870475099</v>
      </c>
      <c r="Q766">
        <v>220.106671914196</v>
      </c>
      <c r="R766">
        <v>221.290535579943</v>
      </c>
      <c r="S766">
        <v>221.40086870474599</v>
      </c>
      <c r="T766">
        <v>220.10667191419401</v>
      </c>
      <c r="U766">
        <v>220.10667191419</v>
      </c>
      <c r="V766">
        <v>221.29053557994001</v>
      </c>
      <c r="W766">
        <v>221.29053557993299</v>
      </c>
      <c r="X766">
        <v>221.29053557993799</v>
      </c>
      <c r="Y766">
        <v>221.29053557993601</v>
      </c>
      <c r="Z766">
        <v>221.40086870473601</v>
      </c>
      <c r="AA766">
        <v>221.290535579943</v>
      </c>
      <c r="AB766">
        <v>220.21582738179401</v>
      </c>
      <c r="AC766">
        <v>219.87273513456699</v>
      </c>
      <c r="AD766">
        <v>221.40086870474599</v>
      </c>
      <c r="AE766">
        <v>220.10667191419299</v>
      </c>
      <c r="AF766">
        <v>219.872735134561</v>
      </c>
      <c r="AG766">
        <v>221.29053557994399</v>
      </c>
      <c r="AH766">
        <v>220.106671914191</v>
      </c>
      <c r="AI766">
        <v>221.290535579942</v>
      </c>
      <c r="AJ766">
        <v>221.29053557995499</v>
      </c>
      <c r="AK766">
        <v>220.10667191418599</v>
      </c>
      <c r="AL766">
        <v>220.10667191418401</v>
      </c>
      <c r="AM766">
        <v>220.106671914201</v>
      </c>
      <c r="AN766">
        <v>221.40086870475599</v>
      </c>
      <c r="AO766">
        <v>221.18031236739299</v>
      </c>
      <c r="AP766">
        <v>221.290535579943</v>
      </c>
      <c r="AQ766">
        <v>221.40086870475099</v>
      </c>
      <c r="AR766">
        <v>221.29053557994399</v>
      </c>
      <c r="AS766">
        <v>221.29053557994101</v>
      </c>
      <c r="AT766">
        <v>221.29053557994999</v>
      </c>
      <c r="AU766">
        <v>220.106671914195</v>
      </c>
      <c r="AV766">
        <v>221.40086870475599</v>
      </c>
      <c r="AW766">
        <v>223.006152868089</v>
      </c>
      <c r="AX766">
        <v>220.10667191419401</v>
      </c>
      <c r="AY766">
        <v>221.40086870475699</v>
      </c>
      <c r="AZ766">
        <v>220.10667191418901</v>
      </c>
      <c r="BA766">
        <v>221.290535579932</v>
      </c>
      <c r="BB766">
        <v>220.10667191418699</v>
      </c>
      <c r="BC766">
        <v>221.29053557993799</v>
      </c>
      <c r="BD766">
        <v>221.29053557994101</v>
      </c>
      <c r="BE766">
        <v>220.215827381786</v>
      </c>
      <c r="BF766">
        <v>221.29053557994101</v>
      </c>
      <c r="BG766">
        <v>220.10667191419199</v>
      </c>
      <c r="BH766">
        <v>220.81812298199699</v>
      </c>
      <c r="BI766">
        <v>220.106671914195</v>
      </c>
      <c r="BJ766">
        <v>220.10667191419901</v>
      </c>
      <c r="BK766">
        <v>221.290535579943</v>
      </c>
      <c r="BL766">
        <v>221.290535579943</v>
      </c>
      <c r="BM766">
        <v>220.10667191419199</v>
      </c>
      <c r="BN766">
        <v>220.10667191419199</v>
      </c>
      <c r="BO766">
        <v>221.29053557994001</v>
      </c>
      <c r="BP766">
        <v>221.29053557993899</v>
      </c>
      <c r="BQ766">
        <v>221.29053557994499</v>
      </c>
      <c r="BR766">
        <v>221.29053557994999</v>
      </c>
      <c r="BS766">
        <v>220.81812298199901</v>
      </c>
      <c r="BT766">
        <v>221.29053557994001</v>
      </c>
      <c r="BU766">
        <v>221.180312367395</v>
      </c>
      <c r="BV766">
        <v>221.05407688412399</v>
      </c>
      <c r="BW766">
        <v>220.106671914195</v>
      </c>
      <c r="BX766">
        <v>221.29053557994499</v>
      </c>
      <c r="BY766">
        <v>221.400868704749</v>
      </c>
      <c r="BZ766">
        <v>220.10667191419299</v>
      </c>
      <c r="CA766">
        <v>221.40086870476</v>
      </c>
      <c r="CB766">
        <v>221.29053557993299</v>
      </c>
      <c r="CC766">
        <v>221.290535579948</v>
      </c>
      <c r="CD766">
        <v>220.10667191419</v>
      </c>
      <c r="CE766">
        <v>218.951353125986</v>
      </c>
      <c r="CF766">
        <v>220.106671914195</v>
      </c>
      <c r="CG766">
        <v>220.10667191419199</v>
      </c>
      <c r="CH766">
        <v>220.106671914196</v>
      </c>
      <c r="CI766">
        <v>221.29053557994101</v>
      </c>
      <c r="CJ766">
        <v>220.106671914191</v>
      </c>
      <c r="CK766">
        <v>221.40086870474801</v>
      </c>
      <c r="CL766">
        <v>220.10667191418199</v>
      </c>
      <c r="CM766">
        <v>221.290535579937</v>
      </c>
      <c r="CN766">
        <v>220.10667191419199</v>
      </c>
      <c r="CO766">
        <v>220.106671914191</v>
      </c>
      <c r="CP766">
        <v>220.10667191419299</v>
      </c>
      <c r="CQ766">
        <v>221.29053557994499</v>
      </c>
      <c r="CR766">
        <v>220.10667191418801</v>
      </c>
      <c r="CS766">
        <v>221.05407688412001</v>
      </c>
      <c r="CW766">
        <f>COUNTIF(B766:CV766,"&gt;1")</f>
        <v>96</v>
      </c>
      <c r="CX766" s="1">
        <f>AVERAGE(B766:CV766)</f>
        <v>220.78717862754468</v>
      </c>
    </row>
    <row r="767" spans="1:102" x14ac:dyDescent="0.2">
      <c r="A767" t="s">
        <v>767</v>
      </c>
      <c r="B767">
        <v>221.29053557994001</v>
      </c>
      <c r="C767">
        <v>221.29053557994601</v>
      </c>
      <c r="D767">
        <v>221.180312367391</v>
      </c>
      <c r="E767">
        <v>220.21582738179001</v>
      </c>
      <c r="F767">
        <v>221.29053557994399</v>
      </c>
      <c r="G767">
        <v>221.400868704749</v>
      </c>
      <c r="H767">
        <v>220.10667191419401</v>
      </c>
      <c r="I767">
        <v>220.10667191419199</v>
      </c>
      <c r="J767">
        <v>220.10667191418901</v>
      </c>
      <c r="K767">
        <v>220.10667191419299</v>
      </c>
      <c r="L767">
        <v>221.40086870474499</v>
      </c>
      <c r="M767">
        <v>220.10667191419401</v>
      </c>
      <c r="N767">
        <v>221.40086870475</v>
      </c>
      <c r="O767">
        <v>220.106671914195</v>
      </c>
      <c r="P767">
        <v>221.29053557993501</v>
      </c>
      <c r="Q767">
        <v>221.400868704754</v>
      </c>
      <c r="R767">
        <v>220.10667191419699</v>
      </c>
      <c r="S767">
        <v>220.10667191418699</v>
      </c>
      <c r="T767">
        <v>221.29053557994399</v>
      </c>
      <c r="U767">
        <v>221.29053557994101</v>
      </c>
      <c r="V767">
        <v>221.29053557993899</v>
      </c>
      <c r="W767">
        <v>221.290535579942</v>
      </c>
      <c r="X767">
        <v>221.40086870475301</v>
      </c>
      <c r="Y767">
        <v>221.29053557994499</v>
      </c>
      <c r="Z767">
        <v>220.21582738179299</v>
      </c>
      <c r="AA767">
        <v>219.872735134565</v>
      </c>
      <c r="AB767">
        <v>221.40086870475301</v>
      </c>
      <c r="AC767">
        <v>220.10667191419901</v>
      </c>
      <c r="AD767">
        <v>219.87273513456699</v>
      </c>
      <c r="AE767">
        <v>221.290535579943</v>
      </c>
      <c r="AF767">
        <v>220.10667191420001</v>
      </c>
      <c r="AG767">
        <v>221.290535579943</v>
      </c>
      <c r="AH767">
        <v>220.10667191419199</v>
      </c>
      <c r="AI767">
        <v>220.10667191419699</v>
      </c>
      <c r="AJ767">
        <v>220.106671914185</v>
      </c>
      <c r="AK767">
        <v>221.40086870475301</v>
      </c>
      <c r="AL767">
        <v>221.18031236738901</v>
      </c>
      <c r="AM767">
        <v>221.29053557994001</v>
      </c>
      <c r="AN767">
        <v>221.40086870474499</v>
      </c>
      <c r="AO767">
        <v>221.29053557994601</v>
      </c>
      <c r="AP767">
        <v>221.29053557994399</v>
      </c>
      <c r="AQ767">
        <v>221.29053557993501</v>
      </c>
      <c r="AR767">
        <v>220.10667191418401</v>
      </c>
      <c r="AS767">
        <v>223.00615286809401</v>
      </c>
      <c r="AT767">
        <v>220.10667191419</v>
      </c>
      <c r="AU767">
        <v>221.40086870475099</v>
      </c>
      <c r="AV767">
        <v>220.10667191418401</v>
      </c>
      <c r="AW767">
        <v>221.40086870475901</v>
      </c>
      <c r="AX767">
        <v>221.290535579943</v>
      </c>
      <c r="AY767">
        <v>220.10667191419699</v>
      </c>
      <c r="AZ767">
        <v>221.290535579937</v>
      </c>
      <c r="BA767">
        <v>221.29053557994499</v>
      </c>
      <c r="BB767">
        <v>220.21582738178</v>
      </c>
      <c r="BC767">
        <v>221.29053557994101</v>
      </c>
      <c r="BD767">
        <v>220.10667191419199</v>
      </c>
      <c r="BE767">
        <v>220.81812298200799</v>
      </c>
      <c r="BF767">
        <v>220.10667191418699</v>
      </c>
      <c r="BG767">
        <v>220.106671914195</v>
      </c>
      <c r="BH767">
        <v>221.29053557993601</v>
      </c>
      <c r="BI767">
        <v>221.290535579931</v>
      </c>
      <c r="BJ767">
        <v>220.10667191419</v>
      </c>
      <c r="BK767">
        <v>220.10667191418401</v>
      </c>
      <c r="BL767">
        <v>221.290535579937</v>
      </c>
      <c r="BM767">
        <v>221.29053557993799</v>
      </c>
      <c r="BN767">
        <v>221.29053557994499</v>
      </c>
      <c r="BO767">
        <v>221.29053557994601</v>
      </c>
      <c r="BP767">
        <v>220.81812298199301</v>
      </c>
      <c r="BQ767">
        <v>221.29053557994101</v>
      </c>
      <c r="BR767">
        <v>221.180312367395</v>
      </c>
      <c r="BS767">
        <v>221.05407688411799</v>
      </c>
      <c r="BT767">
        <v>220.10667191419</v>
      </c>
      <c r="BU767">
        <v>221.29053557993501</v>
      </c>
      <c r="BV767">
        <v>221.40086870475</v>
      </c>
      <c r="BW767">
        <v>220.10667191418901</v>
      </c>
      <c r="BX767">
        <v>221.40086870474801</v>
      </c>
      <c r="BY767">
        <v>221.290535579947</v>
      </c>
      <c r="BZ767">
        <v>221.29053557994001</v>
      </c>
      <c r="CA767">
        <v>220.10667191418699</v>
      </c>
      <c r="CB767">
        <v>218.95135312598299</v>
      </c>
      <c r="CC767">
        <v>220.10667191419</v>
      </c>
      <c r="CD767">
        <v>220.10667191418099</v>
      </c>
      <c r="CE767">
        <v>220.10667191418801</v>
      </c>
      <c r="CF767">
        <v>221.290535579937</v>
      </c>
      <c r="CG767">
        <v>220.10667191419</v>
      </c>
      <c r="CH767">
        <v>221.400868704754</v>
      </c>
      <c r="CI767">
        <v>220.106671914196</v>
      </c>
      <c r="CJ767">
        <v>221.29053557993601</v>
      </c>
      <c r="CK767">
        <v>220.106671914195</v>
      </c>
      <c r="CL767">
        <v>220.106671914191</v>
      </c>
      <c r="CM767">
        <v>220.106671914202</v>
      </c>
      <c r="CN767">
        <v>221.29053557993899</v>
      </c>
      <c r="CO767">
        <v>221.05407688411699</v>
      </c>
      <c r="CW767">
        <f>COUNTIF(B767:CV767,"&gt;1")</f>
        <v>92</v>
      </c>
      <c r="CX767" s="1">
        <f>AVERAGE(B767:CV767)</f>
        <v>220.7898304362084</v>
      </c>
    </row>
    <row r="768" spans="1:102" x14ac:dyDescent="0.2">
      <c r="A768" t="s">
        <v>768</v>
      </c>
      <c r="B768">
        <v>221.290535579942</v>
      </c>
      <c r="C768">
        <v>221.29053557993601</v>
      </c>
      <c r="D768">
        <v>221.18031236739299</v>
      </c>
      <c r="E768">
        <v>220.21582738179899</v>
      </c>
      <c r="F768">
        <v>221.29053557994499</v>
      </c>
      <c r="G768">
        <v>221.40086870475201</v>
      </c>
      <c r="H768">
        <v>220.10667191420001</v>
      </c>
      <c r="I768">
        <v>220.10667191418301</v>
      </c>
      <c r="J768">
        <v>221.40086870475301</v>
      </c>
      <c r="K768">
        <v>220.10667191420001</v>
      </c>
      <c r="L768">
        <v>220.106671914201</v>
      </c>
      <c r="M768">
        <v>220.106671914175</v>
      </c>
      <c r="N768">
        <v>221.40086870475201</v>
      </c>
      <c r="O768">
        <v>220.10667191419401</v>
      </c>
      <c r="P768">
        <v>221.40086870475</v>
      </c>
      <c r="Q768">
        <v>220.106671914196</v>
      </c>
      <c r="R768">
        <v>221.290535579947</v>
      </c>
      <c r="S768">
        <v>221.40086870475</v>
      </c>
      <c r="T768">
        <v>220.10667191419401</v>
      </c>
      <c r="U768">
        <v>220.106671914185</v>
      </c>
      <c r="V768">
        <v>221.290535579937</v>
      </c>
      <c r="W768">
        <v>221.290535579947</v>
      </c>
      <c r="X768">
        <v>221.29053557994601</v>
      </c>
      <c r="Y768">
        <v>221.29053557993299</v>
      </c>
      <c r="Z768">
        <v>221.400868704744</v>
      </c>
      <c r="AA768">
        <v>221.29053557995601</v>
      </c>
      <c r="AB768">
        <v>220.21582738135899</v>
      </c>
      <c r="AC768">
        <v>219.87273513456401</v>
      </c>
      <c r="AD768">
        <v>221.40086870474499</v>
      </c>
      <c r="AE768">
        <v>220.10667191419699</v>
      </c>
      <c r="AF768">
        <v>219.87273513457501</v>
      </c>
      <c r="AG768">
        <v>221.29053557995101</v>
      </c>
      <c r="AH768">
        <v>220.10667191419</v>
      </c>
      <c r="AI768">
        <v>221.29053557993501</v>
      </c>
      <c r="AJ768">
        <v>221.29053557994001</v>
      </c>
      <c r="AK768">
        <v>220.10667191418801</v>
      </c>
      <c r="AL768">
        <v>220.106671914175</v>
      </c>
      <c r="AM768">
        <v>220.10667191419799</v>
      </c>
      <c r="AN768">
        <v>221.40086870474801</v>
      </c>
      <c r="AO768">
        <v>221.180312367396</v>
      </c>
      <c r="AP768">
        <v>221.29053557994999</v>
      </c>
      <c r="AQ768">
        <v>221.40086870475599</v>
      </c>
      <c r="AR768">
        <v>221.290535579942</v>
      </c>
      <c r="AS768">
        <v>221.290535579948</v>
      </c>
      <c r="AT768">
        <v>221.29053557994101</v>
      </c>
      <c r="AU768">
        <v>220.10667191419699</v>
      </c>
      <c r="AV768">
        <v>221.40086870483401</v>
      </c>
      <c r="AW768">
        <v>223.006152866408</v>
      </c>
      <c r="AX768">
        <v>220.10667191419299</v>
      </c>
      <c r="AY768">
        <v>221.40086870474701</v>
      </c>
      <c r="AZ768">
        <v>220.10667191419</v>
      </c>
      <c r="BA768">
        <v>221.40086870474801</v>
      </c>
      <c r="BB768">
        <v>221.29053557993899</v>
      </c>
      <c r="BC768">
        <v>220.10667191419901</v>
      </c>
      <c r="BD768">
        <v>221.29053557994499</v>
      </c>
      <c r="BE768">
        <v>221.290535579943</v>
      </c>
      <c r="BF768">
        <v>220.21582738178799</v>
      </c>
      <c r="BG768">
        <v>221.290535579942</v>
      </c>
      <c r="BH768">
        <v>220.10667191418401</v>
      </c>
      <c r="BI768">
        <v>220.818122982001</v>
      </c>
      <c r="BJ768">
        <v>221.400868704754</v>
      </c>
      <c r="BK768">
        <v>220.106671914147</v>
      </c>
      <c r="BL768">
        <v>220.10667191418199</v>
      </c>
      <c r="BM768">
        <v>221.29053557993799</v>
      </c>
      <c r="BN768">
        <v>221.290535579943</v>
      </c>
      <c r="BO768">
        <v>220.10667191419401</v>
      </c>
      <c r="BP768">
        <v>220.106671914016</v>
      </c>
      <c r="BQ768">
        <v>221.290535579931</v>
      </c>
      <c r="BR768">
        <v>221.29053557994499</v>
      </c>
      <c r="BS768">
        <v>221.29053557994499</v>
      </c>
      <c r="BT768">
        <v>221.290535579942</v>
      </c>
      <c r="BU768">
        <v>221.290535579931</v>
      </c>
      <c r="BV768">
        <v>220.81812298200401</v>
      </c>
      <c r="BW768">
        <v>221.290535579942</v>
      </c>
      <c r="BX768">
        <v>221.18031236741501</v>
      </c>
      <c r="BY768">
        <v>221.05407688412799</v>
      </c>
      <c r="BZ768">
        <v>220.10667191418199</v>
      </c>
      <c r="CA768">
        <v>221.29053557993899</v>
      </c>
      <c r="CB768">
        <v>221.40086870475801</v>
      </c>
      <c r="CC768">
        <v>220.10667191418901</v>
      </c>
      <c r="CD768">
        <v>221.40086870474599</v>
      </c>
      <c r="CE768">
        <v>221.29053557994101</v>
      </c>
      <c r="CF768">
        <v>221.29053557994101</v>
      </c>
      <c r="CG768">
        <v>220.10667191420001</v>
      </c>
      <c r="CH768">
        <v>218.951353125997</v>
      </c>
      <c r="CI768">
        <v>220.106671914196</v>
      </c>
      <c r="CJ768">
        <v>220.106671914185</v>
      </c>
      <c r="CK768">
        <v>220.10667191418699</v>
      </c>
      <c r="CL768">
        <v>221.29053557994399</v>
      </c>
      <c r="CM768">
        <v>220.10667191419401</v>
      </c>
      <c r="CN768">
        <v>221.40086870476199</v>
      </c>
      <c r="CO768">
        <v>220.10667191419299</v>
      </c>
      <c r="CP768">
        <v>221.29053557993501</v>
      </c>
      <c r="CQ768">
        <v>220.10667191418699</v>
      </c>
      <c r="CR768">
        <v>220.10667191419799</v>
      </c>
      <c r="CS768">
        <v>221.29053557993601</v>
      </c>
      <c r="CT768">
        <v>220.10667191418599</v>
      </c>
      <c r="CU768">
        <v>221.05407688412001</v>
      </c>
      <c r="CW768">
        <f>COUNTIF(B768:CV768,"&gt;1")</f>
        <v>98</v>
      </c>
      <c r="CX768" s="1">
        <f>AVERAGE(B768:CV768)</f>
        <v>220.81178315629924</v>
      </c>
    </row>
    <row r="769" spans="1:102" x14ac:dyDescent="0.2">
      <c r="A769" t="s">
        <v>769</v>
      </c>
      <c r="B769">
        <v>221.290535579942</v>
      </c>
      <c r="C769">
        <v>221.29053557993399</v>
      </c>
      <c r="D769">
        <v>221.18031236739299</v>
      </c>
      <c r="E769">
        <v>220.215827381792</v>
      </c>
      <c r="F769">
        <v>221.290535579937</v>
      </c>
      <c r="G769">
        <v>221.40086870475301</v>
      </c>
      <c r="H769">
        <v>220.106671914191</v>
      </c>
      <c r="I769">
        <v>220.10667191419299</v>
      </c>
      <c r="J769">
        <v>221.400868703383</v>
      </c>
      <c r="K769">
        <v>220.10667191419799</v>
      </c>
      <c r="L769">
        <v>220.10667191418801</v>
      </c>
      <c r="M769">
        <v>220.10667191418801</v>
      </c>
      <c r="N769">
        <v>221.40086870475301</v>
      </c>
      <c r="O769">
        <v>220.10667191418301</v>
      </c>
      <c r="P769">
        <v>221.400868704755</v>
      </c>
      <c r="Q769">
        <v>220.10667191419199</v>
      </c>
      <c r="R769">
        <v>221.290535579942</v>
      </c>
      <c r="S769">
        <v>221.400868704749</v>
      </c>
      <c r="T769">
        <v>220.10667191418599</v>
      </c>
      <c r="U769">
        <v>220.10667191418599</v>
      </c>
      <c r="V769">
        <v>221.29053557993601</v>
      </c>
      <c r="W769">
        <v>221.29053557993799</v>
      </c>
      <c r="X769">
        <v>221.290535579943</v>
      </c>
      <c r="Y769">
        <v>221.29053557994399</v>
      </c>
      <c r="Z769">
        <v>221.400868704749</v>
      </c>
      <c r="AA769">
        <v>221.290535579937</v>
      </c>
      <c r="AB769">
        <v>220.21582738179501</v>
      </c>
      <c r="AC769">
        <v>219.872735134571</v>
      </c>
      <c r="AD769">
        <v>221.40086870474801</v>
      </c>
      <c r="AE769">
        <v>220.10667191418599</v>
      </c>
      <c r="AF769">
        <v>219.87273513456299</v>
      </c>
      <c r="AG769">
        <v>221.29053557993899</v>
      </c>
      <c r="AH769">
        <v>220.10667191418301</v>
      </c>
      <c r="AI769">
        <v>221.290535579942</v>
      </c>
      <c r="AJ769">
        <v>221.290535579926</v>
      </c>
      <c r="AK769">
        <v>220.10667191418401</v>
      </c>
      <c r="AL769">
        <v>220.106671914195</v>
      </c>
      <c r="AM769">
        <v>220.10667191420799</v>
      </c>
      <c r="AN769">
        <v>221.40086870475301</v>
      </c>
      <c r="AO769">
        <v>221.18031236738801</v>
      </c>
      <c r="AP769">
        <v>221.29053557994399</v>
      </c>
      <c r="AQ769">
        <v>221.400868704761</v>
      </c>
      <c r="AR769">
        <v>221.29053557995101</v>
      </c>
      <c r="AS769">
        <v>221.29053557994601</v>
      </c>
      <c r="AT769">
        <v>221.29053557994101</v>
      </c>
      <c r="AU769">
        <v>220.106671914202</v>
      </c>
      <c r="AV769">
        <v>221.400868704749</v>
      </c>
      <c r="AW769">
        <v>223.00615286809</v>
      </c>
      <c r="AX769">
        <v>220.10667191419199</v>
      </c>
      <c r="AY769">
        <v>221.400868704755</v>
      </c>
      <c r="AZ769">
        <v>220.10667191418901</v>
      </c>
      <c r="BA769">
        <v>221.400868704744</v>
      </c>
      <c r="BB769">
        <v>220.10667191419699</v>
      </c>
      <c r="BC769">
        <v>221.29053557994101</v>
      </c>
      <c r="BD769">
        <v>221.29053557993799</v>
      </c>
      <c r="BE769">
        <v>220.21582738178199</v>
      </c>
      <c r="BF769">
        <v>220.10667191418599</v>
      </c>
      <c r="BG769">
        <v>220.818122982001</v>
      </c>
      <c r="BH769">
        <v>221.40086870475599</v>
      </c>
      <c r="BI769">
        <v>220.10667191418801</v>
      </c>
      <c r="BJ769">
        <v>220.10667191420001</v>
      </c>
      <c r="BK769">
        <v>221.29053557994899</v>
      </c>
      <c r="BL769">
        <v>221.29053557994101</v>
      </c>
      <c r="BM769">
        <v>220.10667191419401</v>
      </c>
      <c r="BN769">
        <v>220.10667191418699</v>
      </c>
      <c r="BO769">
        <v>221.29053557993899</v>
      </c>
      <c r="BP769">
        <v>221.290535579958</v>
      </c>
      <c r="BQ769">
        <v>221.29053557993799</v>
      </c>
      <c r="BR769">
        <v>221.290535579937</v>
      </c>
      <c r="BS769">
        <v>221.29053557993501</v>
      </c>
      <c r="BT769">
        <v>220.81812298200401</v>
      </c>
      <c r="BU769">
        <v>221.29053557994899</v>
      </c>
      <c r="BV769">
        <v>221.18031236738699</v>
      </c>
      <c r="BW769">
        <v>221.05407688411699</v>
      </c>
      <c r="BX769">
        <v>221.29053557995499</v>
      </c>
      <c r="BY769">
        <v>221.40086870475201</v>
      </c>
      <c r="BZ769">
        <v>221.29053557993799</v>
      </c>
      <c r="CA769">
        <v>221.29053557993899</v>
      </c>
      <c r="CB769">
        <v>220.106671914196</v>
      </c>
      <c r="CC769">
        <v>218.951353125976</v>
      </c>
      <c r="CD769">
        <v>220.10667191419199</v>
      </c>
      <c r="CE769">
        <v>220.106671914195</v>
      </c>
      <c r="CF769">
        <v>220.10667191420299</v>
      </c>
      <c r="CG769">
        <v>221.40086870474801</v>
      </c>
      <c r="CH769">
        <v>220.10667191418901</v>
      </c>
      <c r="CI769">
        <v>221.29053557993601</v>
      </c>
      <c r="CJ769">
        <v>220.106671914185</v>
      </c>
      <c r="CK769">
        <v>220.10667191419299</v>
      </c>
      <c r="CL769">
        <v>220.10667191418099</v>
      </c>
      <c r="CM769">
        <v>220.10667191418099</v>
      </c>
      <c r="CN769">
        <v>221.054076884122</v>
      </c>
      <c r="CW769">
        <f>COUNTIF(B769:CV769,"&gt;1")</f>
        <v>91</v>
      </c>
      <c r="CX769" s="1">
        <f>AVERAGE(B769:CV769)</f>
        <v>220.7997625765411</v>
      </c>
    </row>
    <row r="770" spans="1:102" x14ac:dyDescent="0.2">
      <c r="A770" t="s">
        <v>770</v>
      </c>
      <c r="B770">
        <v>221.29053557994001</v>
      </c>
      <c r="C770">
        <v>221.29053557993899</v>
      </c>
      <c r="D770">
        <v>221.180312367391</v>
      </c>
      <c r="E770">
        <v>220.215827381791</v>
      </c>
      <c r="F770">
        <v>221.29053557993399</v>
      </c>
      <c r="G770">
        <v>221.400868704754</v>
      </c>
      <c r="H770">
        <v>220.10667191419799</v>
      </c>
      <c r="I770">
        <v>220.10667191419199</v>
      </c>
      <c r="J770">
        <v>221.40086870476401</v>
      </c>
      <c r="K770">
        <v>220.10667191414299</v>
      </c>
      <c r="L770">
        <v>220.106671914202</v>
      </c>
      <c r="M770">
        <v>220.106671914191</v>
      </c>
      <c r="N770">
        <v>221.40086870475201</v>
      </c>
      <c r="O770">
        <v>220.106671914191</v>
      </c>
      <c r="P770">
        <v>221.40086870474599</v>
      </c>
      <c r="Q770">
        <v>220.106671914196</v>
      </c>
      <c r="R770">
        <v>221.29053557994601</v>
      </c>
      <c r="S770">
        <v>221.40086870474801</v>
      </c>
      <c r="T770">
        <v>220.10667191419401</v>
      </c>
      <c r="U770">
        <v>221.29053557993601</v>
      </c>
      <c r="V770">
        <v>221.29053557993601</v>
      </c>
      <c r="W770">
        <v>221.29053557994001</v>
      </c>
      <c r="X770">
        <v>221.290535579943</v>
      </c>
      <c r="Y770">
        <v>221.40086870475099</v>
      </c>
      <c r="Z770">
        <v>221.290535579931</v>
      </c>
      <c r="AA770">
        <v>220.21582738178799</v>
      </c>
      <c r="AB770">
        <v>219.87273513456401</v>
      </c>
      <c r="AC770">
        <v>221.400868704749</v>
      </c>
      <c r="AD770">
        <v>220.10667191418599</v>
      </c>
      <c r="AE770">
        <v>219.87273513456299</v>
      </c>
      <c r="AF770">
        <v>221.290535579937</v>
      </c>
      <c r="AG770">
        <v>220.10667191419199</v>
      </c>
      <c r="AH770">
        <v>221.290535579931</v>
      </c>
      <c r="AI770">
        <v>221.29053557993899</v>
      </c>
      <c r="AJ770">
        <v>220.106671914195</v>
      </c>
      <c r="AK770">
        <v>220.10667191418699</v>
      </c>
      <c r="AL770">
        <v>220.10667191418401</v>
      </c>
      <c r="AM770">
        <v>221.400868704754</v>
      </c>
      <c r="AN770">
        <v>221.180312367396</v>
      </c>
      <c r="AO770">
        <v>221.290535579943</v>
      </c>
      <c r="AP770">
        <v>221.400868704766</v>
      </c>
      <c r="AQ770">
        <v>221.29053557994601</v>
      </c>
      <c r="AR770">
        <v>221.29053557993899</v>
      </c>
      <c r="AS770">
        <v>221.2905355801</v>
      </c>
      <c r="AT770">
        <v>220.10667191418801</v>
      </c>
      <c r="AU770">
        <v>221.40086870474201</v>
      </c>
      <c r="AV770">
        <v>223.00615286809</v>
      </c>
      <c r="AW770">
        <v>220.10667191418599</v>
      </c>
      <c r="AX770">
        <v>221.40086870474801</v>
      </c>
      <c r="AY770">
        <v>220.10667191418199</v>
      </c>
      <c r="AZ770">
        <v>221.400868704739</v>
      </c>
      <c r="BA770">
        <v>220.10667191418801</v>
      </c>
      <c r="BB770">
        <v>221.29053557994499</v>
      </c>
      <c r="BC770">
        <v>221.29053557994101</v>
      </c>
      <c r="BD770">
        <v>220.21582738177699</v>
      </c>
      <c r="BE770">
        <v>220.106671914196</v>
      </c>
      <c r="BF770">
        <v>220.818122982001</v>
      </c>
      <c r="BG770">
        <v>221.40086870474201</v>
      </c>
      <c r="BH770">
        <v>220.106671914196</v>
      </c>
      <c r="BI770">
        <v>220.106671914185</v>
      </c>
      <c r="BJ770">
        <v>221.290535579942</v>
      </c>
      <c r="BK770">
        <v>220.106671914196</v>
      </c>
      <c r="BL770">
        <v>220.10667191419401</v>
      </c>
      <c r="BM770">
        <v>221.29053557993799</v>
      </c>
      <c r="BN770">
        <v>221.29053557994999</v>
      </c>
      <c r="BO770">
        <v>221.29053557994601</v>
      </c>
      <c r="BP770">
        <v>221.290535579947</v>
      </c>
      <c r="BQ770">
        <v>221.29053557994101</v>
      </c>
      <c r="BR770">
        <v>220.818122981995</v>
      </c>
      <c r="BS770">
        <v>221.29053557993601</v>
      </c>
      <c r="BT770">
        <v>221.18031236740001</v>
      </c>
      <c r="BU770">
        <v>221.05407688411299</v>
      </c>
      <c r="BV770">
        <v>220.106671914196</v>
      </c>
      <c r="BW770">
        <v>221.29053557994499</v>
      </c>
      <c r="BX770">
        <v>221.40086870475201</v>
      </c>
      <c r="BY770">
        <v>220.10667191419299</v>
      </c>
      <c r="BZ770">
        <v>221.400868704743</v>
      </c>
      <c r="CA770">
        <v>221.29053557993399</v>
      </c>
      <c r="CB770">
        <v>221.29053557994101</v>
      </c>
      <c r="CC770">
        <v>220.10667191418901</v>
      </c>
      <c r="CD770">
        <v>218.95135312599001</v>
      </c>
      <c r="CE770">
        <v>220.106671914195</v>
      </c>
      <c r="CF770">
        <v>220.106671914191</v>
      </c>
      <c r="CG770">
        <v>220.10667191418699</v>
      </c>
      <c r="CH770">
        <v>221.29053557993299</v>
      </c>
      <c r="CI770">
        <v>220.10667191420001</v>
      </c>
      <c r="CJ770">
        <v>221.40086870475</v>
      </c>
      <c r="CK770">
        <v>220.10667191418401</v>
      </c>
      <c r="CL770">
        <v>221.29053557993501</v>
      </c>
      <c r="CM770">
        <v>220.10667191418901</v>
      </c>
      <c r="CN770">
        <v>220.10667191419</v>
      </c>
      <c r="CO770">
        <v>221.290535579937</v>
      </c>
      <c r="CP770">
        <v>220.10667191419299</v>
      </c>
      <c r="CQ770">
        <v>221.05407688412799</v>
      </c>
      <c r="CW770">
        <f>COUNTIF(B770:CV770,"&gt;1")</f>
        <v>94</v>
      </c>
      <c r="CX770" s="1">
        <f>AVERAGE(B770:CV770)</f>
        <v>220.80400500708032</v>
      </c>
    </row>
    <row r="771" spans="1:102" x14ac:dyDescent="0.2">
      <c r="A771" t="s">
        <v>771</v>
      </c>
      <c r="B771">
        <v>221.290535579937</v>
      </c>
      <c r="C771">
        <v>221.290535579937</v>
      </c>
      <c r="D771">
        <v>221.18031236738901</v>
      </c>
      <c r="E771">
        <v>220.21582738179501</v>
      </c>
      <c r="F771">
        <v>221.29053557994999</v>
      </c>
      <c r="G771">
        <v>221.400868704749</v>
      </c>
      <c r="H771">
        <v>220.10667191419699</v>
      </c>
      <c r="I771">
        <v>220.10667191418301</v>
      </c>
      <c r="J771">
        <v>221.40086870475599</v>
      </c>
      <c r="K771">
        <v>220.106671914191</v>
      </c>
      <c r="L771">
        <v>220.106671914191</v>
      </c>
      <c r="M771">
        <v>220.106671914196</v>
      </c>
      <c r="N771">
        <v>221.400868704754</v>
      </c>
      <c r="O771">
        <v>220.106671914185</v>
      </c>
      <c r="P771">
        <v>221.40086870475</v>
      </c>
      <c r="Q771">
        <v>220.10667191419401</v>
      </c>
      <c r="R771">
        <v>221.290535579947</v>
      </c>
      <c r="S771">
        <v>221.40086870476</v>
      </c>
      <c r="T771">
        <v>220.106671914201</v>
      </c>
      <c r="U771">
        <v>220.10667191419</v>
      </c>
      <c r="V771">
        <v>221.290535579942</v>
      </c>
      <c r="W771">
        <v>221.290535579948</v>
      </c>
      <c r="X771">
        <v>221.29053557994399</v>
      </c>
      <c r="Y771">
        <v>221.29053557994001</v>
      </c>
      <c r="Z771">
        <v>221.400868704749</v>
      </c>
      <c r="AA771">
        <v>220.21582738179899</v>
      </c>
      <c r="AB771">
        <v>219.872735134565</v>
      </c>
      <c r="AC771">
        <v>221.400868704744</v>
      </c>
      <c r="AD771">
        <v>220.10667191418901</v>
      </c>
      <c r="AE771">
        <v>219.87273513455801</v>
      </c>
      <c r="AF771">
        <v>221.29053557993899</v>
      </c>
      <c r="AG771">
        <v>220.10667191418599</v>
      </c>
      <c r="AH771">
        <v>221.290535579942</v>
      </c>
      <c r="AI771">
        <v>221.29053557993799</v>
      </c>
      <c r="AJ771">
        <v>220.106671914191</v>
      </c>
      <c r="AK771">
        <v>220.10667191419401</v>
      </c>
      <c r="AL771">
        <v>220.10667191419901</v>
      </c>
      <c r="AM771">
        <v>221.40086870475699</v>
      </c>
      <c r="AN771">
        <v>221.180312367391</v>
      </c>
      <c r="AO771">
        <v>221.29053557993399</v>
      </c>
      <c r="AP771">
        <v>221.40086870475699</v>
      </c>
      <c r="AQ771">
        <v>221.29053557993899</v>
      </c>
      <c r="AR771">
        <v>221.290535579942</v>
      </c>
      <c r="AS771">
        <v>221.290535579943</v>
      </c>
      <c r="AT771">
        <v>220.10667191419401</v>
      </c>
      <c r="AU771">
        <v>221.40086870474599</v>
      </c>
      <c r="AV771">
        <v>223.00615286809</v>
      </c>
      <c r="AW771">
        <v>221.40086870474499</v>
      </c>
      <c r="AX771">
        <v>220.106671914202</v>
      </c>
      <c r="AY771">
        <v>221.40086870474599</v>
      </c>
      <c r="AZ771">
        <v>221.29053557993799</v>
      </c>
      <c r="BA771">
        <v>221.290535579954</v>
      </c>
      <c r="BB771">
        <v>221.29053557993601</v>
      </c>
      <c r="BC771">
        <v>220.21582738179299</v>
      </c>
      <c r="BD771">
        <v>221.29053557993799</v>
      </c>
      <c r="BE771">
        <v>220.10667191418401</v>
      </c>
      <c r="BF771">
        <v>220.81812298200401</v>
      </c>
      <c r="BG771">
        <v>221.40086870475099</v>
      </c>
      <c r="BH771">
        <v>220.10667191419799</v>
      </c>
      <c r="BI771">
        <v>221.290535579947</v>
      </c>
      <c r="BJ771">
        <v>221.290535579948</v>
      </c>
      <c r="BK771">
        <v>220.10667191419401</v>
      </c>
      <c r="BL771">
        <v>220.10667191418901</v>
      </c>
      <c r="BM771">
        <v>221.290535579927</v>
      </c>
      <c r="BN771">
        <v>221.29053557993001</v>
      </c>
      <c r="BO771">
        <v>221.29053557993899</v>
      </c>
      <c r="BP771">
        <v>221.29053557993799</v>
      </c>
      <c r="BQ771">
        <v>221.29053557993799</v>
      </c>
      <c r="BR771">
        <v>220.81812298200501</v>
      </c>
      <c r="BS771">
        <v>221.29053557994001</v>
      </c>
      <c r="BT771">
        <v>221.18031236738801</v>
      </c>
      <c r="BU771">
        <v>221.05407688413399</v>
      </c>
      <c r="BV771">
        <v>220.106671914195</v>
      </c>
      <c r="BW771">
        <v>221.290535579943</v>
      </c>
      <c r="BX771">
        <v>221.40086870473999</v>
      </c>
      <c r="BY771">
        <v>220.106671914191</v>
      </c>
      <c r="BZ771">
        <v>221.400868704744</v>
      </c>
      <c r="CA771">
        <v>221.29053557993601</v>
      </c>
      <c r="CB771">
        <v>221.290535579943</v>
      </c>
      <c r="CC771">
        <v>220.106671914191</v>
      </c>
      <c r="CD771">
        <v>218.951353125986</v>
      </c>
      <c r="CE771">
        <v>220.106671914185</v>
      </c>
      <c r="CF771">
        <v>220.10667191419299</v>
      </c>
      <c r="CG771">
        <v>220.106671914195</v>
      </c>
      <c r="CH771">
        <v>221.290535579937</v>
      </c>
      <c r="CI771">
        <v>220.10667191418901</v>
      </c>
      <c r="CJ771">
        <v>220.10667191419299</v>
      </c>
      <c r="CK771">
        <v>221.290535579943</v>
      </c>
      <c r="CL771">
        <v>220.10667191420001</v>
      </c>
      <c r="CM771">
        <v>220.10667191418801</v>
      </c>
      <c r="CN771">
        <v>221.29053557993501</v>
      </c>
      <c r="CO771">
        <v>221.05407688412899</v>
      </c>
      <c r="CW771">
        <f>COUNTIF(B771:CV771,"&gt;1")</f>
        <v>92</v>
      </c>
      <c r="CX771" s="1">
        <f>AVERAGE(B771:CV771)</f>
        <v>220.8308332323704</v>
      </c>
    </row>
    <row r="772" spans="1:102" x14ac:dyDescent="0.2">
      <c r="A772" t="s">
        <v>772</v>
      </c>
      <c r="B772">
        <v>221.290535579942</v>
      </c>
      <c r="C772">
        <v>221.290535579937</v>
      </c>
      <c r="D772">
        <v>221.180312367385</v>
      </c>
      <c r="E772">
        <v>220.21582738178901</v>
      </c>
      <c r="F772">
        <v>221.29053557994101</v>
      </c>
      <c r="G772">
        <v>221.40086870475301</v>
      </c>
      <c r="H772">
        <v>216.130404291172</v>
      </c>
      <c r="I772">
        <v>220.10667191419299</v>
      </c>
      <c r="J772">
        <v>221.40086870475</v>
      </c>
      <c r="K772">
        <v>220.10667191418801</v>
      </c>
      <c r="L772">
        <v>220.106671914191</v>
      </c>
      <c r="M772">
        <v>216.130404291161</v>
      </c>
      <c r="N772">
        <v>217.37813110204601</v>
      </c>
      <c r="O772">
        <v>220.106671914196</v>
      </c>
      <c r="P772">
        <v>221.40086870475099</v>
      </c>
      <c r="Q772">
        <v>220.10667191419401</v>
      </c>
      <c r="R772">
        <v>221.290535579937</v>
      </c>
      <c r="S772">
        <v>221.40086870475301</v>
      </c>
      <c r="T772">
        <v>216.13040429121199</v>
      </c>
      <c r="U772">
        <v>220.10667191418699</v>
      </c>
      <c r="V772">
        <v>221.29053557994101</v>
      </c>
      <c r="W772">
        <v>221.29053557994101</v>
      </c>
      <c r="X772">
        <v>221.29053557993399</v>
      </c>
      <c r="Y772">
        <v>221.290535579942</v>
      </c>
      <c r="Z772">
        <v>221.40086870475699</v>
      </c>
      <c r="AA772">
        <v>221.29053557993601</v>
      </c>
      <c r="AB772">
        <v>220.215827381791</v>
      </c>
      <c r="AC772">
        <v>215.16536800306801</v>
      </c>
      <c r="AD772">
        <v>221.40086870475201</v>
      </c>
      <c r="AE772">
        <v>220.10667191419799</v>
      </c>
      <c r="AF772">
        <v>215.16536800306901</v>
      </c>
      <c r="AG772">
        <v>221.29053557993399</v>
      </c>
      <c r="AH772">
        <v>220.10667191056299</v>
      </c>
      <c r="AI772">
        <v>221.29053557997699</v>
      </c>
      <c r="AJ772">
        <v>221.29053557994499</v>
      </c>
      <c r="AK772">
        <v>220.10667191418901</v>
      </c>
      <c r="AL772">
        <v>220.106671914185</v>
      </c>
      <c r="AM772">
        <v>221.400868704754</v>
      </c>
      <c r="AN772">
        <v>221.180312367396</v>
      </c>
      <c r="AO772">
        <v>221.29053557994101</v>
      </c>
      <c r="AP772">
        <v>221.40086870475</v>
      </c>
      <c r="AQ772">
        <v>221.290535579937</v>
      </c>
      <c r="AR772">
        <v>221.29053557993501</v>
      </c>
      <c r="AS772">
        <v>221.290535579943</v>
      </c>
      <c r="AT772">
        <v>220.10667191418599</v>
      </c>
      <c r="AU772">
        <v>221.40086870475599</v>
      </c>
      <c r="AV772">
        <v>223.00615286808301</v>
      </c>
      <c r="AW772">
        <v>220.10667191418901</v>
      </c>
      <c r="AX772">
        <v>221.400868704733</v>
      </c>
      <c r="AY772">
        <v>220.10667191418801</v>
      </c>
      <c r="AZ772">
        <v>221.40086870474701</v>
      </c>
      <c r="BA772">
        <v>221.29053557994399</v>
      </c>
      <c r="BB772">
        <v>216.13040429116799</v>
      </c>
      <c r="BC772">
        <v>221.29053557993899</v>
      </c>
      <c r="BD772">
        <v>221.290535579943</v>
      </c>
      <c r="BE772">
        <v>220.21582738178699</v>
      </c>
      <c r="BF772">
        <v>221.29053557993601</v>
      </c>
      <c r="BG772">
        <v>220.10667191418901</v>
      </c>
      <c r="BH772">
        <v>211.522969496499</v>
      </c>
      <c r="BI772">
        <v>221.40086870475801</v>
      </c>
      <c r="BJ772">
        <v>220.106671914191</v>
      </c>
      <c r="BK772">
        <v>220.10667191419401</v>
      </c>
      <c r="BL772">
        <v>221.29053557994001</v>
      </c>
      <c r="BM772">
        <v>221.29053557994001</v>
      </c>
      <c r="BN772">
        <v>220.10667191418401</v>
      </c>
      <c r="BO772">
        <v>220.10667191419199</v>
      </c>
      <c r="BP772">
        <v>221.290535579937</v>
      </c>
      <c r="BQ772">
        <v>221.29053557993799</v>
      </c>
      <c r="BR772">
        <v>221.290535579942</v>
      </c>
      <c r="BS772">
        <v>221.29053557993899</v>
      </c>
      <c r="BT772">
        <v>211.522969496515</v>
      </c>
      <c r="BU772">
        <v>221.290535579943</v>
      </c>
      <c r="BV772">
        <v>217.16551288986199</v>
      </c>
      <c r="BW772">
        <v>216.296537230616</v>
      </c>
      <c r="BX772">
        <v>220.10667191418301</v>
      </c>
      <c r="BY772">
        <v>221.29053557994499</v>
      </c>
      <c r="BZ772">
        <v>221.40086870474599</v>
      </c>
      <c r="CA772">
        <v>220.10667191418699</v>
      </c>
      <c r="CB772">
        <v>217.27176997990301</v>
      </c>
      <c r="CC772">
        <v>220.106671914195</v>
      </c>
      <c r="CD772">
        <v>218.95135312599899</v>
      </c>
      <c r="CE772">
        <v>220.106671914196</v>
      </c>
      <c r="CF772">
        <v>220.10667191419699</v>
      </c>
      <c r="CG772">
        <v>220.10667191420299</v>
      </c>
      <c r="CH772">
        <v>221.290535579954</v>
      </c>
      <c r="CI772">
        <v>220.10667191419199</v>
      </c>
      <c r="CJ772">
        <v>221.40086870474499</v>
      </c>
      <c r="CK772">
        <v>220.10667191419699</v>
      </c>
      <c r="CL772">
        <v>221.290535579943</v>
      </c>
      <c r="CM772">
        <v>220.10667191419</v>
      </c>
      <c r="CN772">
        <v>220.10667191419401</v>
      </c>
      <c r="CO772">
        <v>220.106671914195</v>
      </c>
      <c r="CP772">
        <v>221.29053557993799</v>
      </c>
      <c r="CQ772">
        <v>220.10667191418901</v>
      </c>
      <c r="CR772">
        <v>216.29653723061799</v>
      </c>
      <c r="CW772">
        <f>COUNTIF(B772:CV772,"&gt;1")</f>
        <v>95</v>
      </c>
      <c r="CX772" s="1">
        <f>AVERAGE(B772:CV772)</f>
        <v>220.10622437618883</v>
      </c>
    </row>
    <row r="773" spans="1:102" x14ac:dyDescent="0.2">
      <c r="A773" t="s">
        <v>773</v>
      </c>
      <c r="B773" s="1">
        <v>-7.5276497883088805E-11</v>
      </c>
      <c r="C773" s="1">
        <v>1.7691880284664901E-14</v>
      </c>
      <c r="D773" s="1">
        <v>3.9187978655996802E-13</v>
      </c>
      <c r="E773" s="1">
        <v>7.4058378716464796E-13</v>
      </c>
      <c r="F773" s="1">
        <v>5.2494971799275001E-13</v>
      </c>
      <c r="G773" s="1">
        <v>-2.32717401809853E-12</v>
      </c>
      <c r="H773" s="1">
        <v>-4.1430078878945203E-14</v>
      </c>
      <c r="I773" s="1">
        <v>1.0947095442244299E-12</v>
      </c>
      <c r="J773" s="1">
        <v>2.5058463829900499E-12</v>
      </c>
      <c r="K773" s="1">
        <v>4.9996841958434598E-13</v>
      </c>
      <c r="L773" s="1">
        <v>6.07821557535455E-14</v>
      </c>
      <c r="M773" s="1">
        <v>1.5647488558252001E-11</v>
      </c>
      <c r="N773" s="1">
        <v>4.33410642840456E-14</v>
      </c>
      <c r="O773" s="1">
        <v>-1.4092296274107199E-13</v>
      </c>
      <c r="P773" s="1">
        <v>5.0310335682545899E-14</v>
      </c>
      <c r="Q773" s="1">
        <v>9.2523153905329402E-14</v>
      </c>
      <c r="R773" s="1">
        <v>4.3668935753468299E-13</v>
      </c>
      <c r="S773" s="1">
        <v>-1.7342434925540901E-14</v>
      </c>
      <c r="T773" s="1">
        <v>-1.45921944392566E-14</v>
      </c>
      <c r="U773" s="1">
        <v>5.4569662584380598E-11</v>
      </c>
      <c r="V773" s="1">
        <v>1.01352048769934E-14</v>
      </c>
      <c r="W773" s="1">
        <v>-4.38387810439036E-13</v>
      </c>
      <c r="X773" s="1">
        <v>1.41114516384663E-13</v>
      </c>
      <c r="Y773" s="1">
        <v>-4.9435696582338902E-12</v>
      </c>
      <c r="Z773" s="1">
        <v>-3.9075689611075298E-12</v>
      </c>
      <c r="AA773">
        <v>0</v>
      </c>
      <c r="AB773" s="1">
        <v>-7.95482615213698E-14</v>
      </c>
      <c r="AC773" s="1">
        <v>-2.19964647672866E-13</v>
      </c>
      <c r="AD773" s="1">
        <v>8.1680312852690297E-14</v>
      </c>
      <c r="AE773" s="1">
        <v>3.3363685480499902E-11</v>
      </c>
      <c r="AF773" s="1">
        <v>-1.9689218595777699E-11</v>
      </c>
      <c r="AG773" s="1">
        <v>1.1840722451057299E-12</v>
      </c>
      <c r="AH773" s="1">
        <v>-8.6908941317120406E-14</v>
      </c>
      <c r="AI773" s="1">
        <v>8.13644317425754E-11</v>
      </c>
      <c r="AJ773" s="1">
        <v>1.2811515562354899E-12</v>
      </c>
      <c r="AK773" s="1">
        <v>-2.96078820438947E-12</v>
      </c>
      <c r="AL773" s="1">
        <v>-1.31346604065996E-12</v>
      </c>
      <c r="AM773" s="1">
        <v>1.48099236470373E-12</v>
      </c>
      <c r="AN773" s="1">
        <v>6.5798279335390394E-14</v>
      </c>
      <c r="AO773" s="1">
        <v>4.71433819547834E-12</v>
      </c>
      <c r="AP773" s="1">
        <v>8.1858405974995907E-12</v>
      </c>
      <c r="AQ773" s="1">
        <v>-4.0003679250676201E-11</v>
      </c>
      <c r="AR773" s="1">
        <v>-2.3327758510678899E-13</v>
      </c>
      <c r="AS773" s="1">
        <v>1.8252590703345599E-14</v>
      </c>
      <c r="AT773" s="1">
        <v>-1.04689259979216E-11</v>
      </c>
      <c r="AU773" s="1">
        <v>-3.5394326936565398E-13</v>
      </c>
      <c r="AV773" s="1">
        <v>1.1254073653691499E-9</v>
      </c>
      <c r="AW773" s="1">
        <v>1.04365833473609E-13</v>
      </c>
      <c r="AX773" s="1">
        <v>-6.8760041145227996E-12</v>
      </c>
      <c r="AY773" s="1">
        <v>1.2003978679159901E-13</v>
      </c>
      <c r="AZ773" s="1">
        <v>-1.80504729135927E-11</v>
      </c>
      <c r="BA773" s="1">
        <v>-3.2601872841940298E-12</v>
      </c>
      <c r="BB773" s="1">
        <v>6.7552597583664003E-12</v>
      </c>
      <c r="BC773" s="1">
        <v>-7.4650080789648202E-14</v>
      </c>
      <c r="BD773" s="1">
        <v>-1.16842434015061E-13</v>
      </c>
      <c r="BE773" s="1">
        <v>6.6713654840808399E-12</v>
      </c>
      <c r="BF773" s="1">
        <v>-1.74214249309901E-12</v>
      </c>
      <c r="BG773" s="1">
        <v>-1.3222925800606701E-13</v>
      </c>
      <c r="BH773" s="1">
        <v>1.55921027746902E-12</v>
      </c>
      <c r="BI773" s="1">
        <v>-9.6110166737293297E-14</v>
      </c>
      <c r="BJ773" s="1">
        <v>7.0571579623557698E-14</v>
      </c>
      <c r="BK773" s="1">
        <v>6.5286697934447495E-14</v>
      </c>
      <c r="BL773" s="1">
        <v>3.2529015483176601E-12</v>
      </c>
      <c r="BM773" s="1">
        <v>-1.2776887368623999E-12</v>
      </c>
      <c r="BN773" s="1">
        <v>-3.97057863360502E-12</v>
      </c>
      <c r="BO773" s="1">
        <v>-4.0688300958006101E-11</v>
      </c>
      <c r="BP773" s="1">
        <v>1.99067996686488E-13</v>
      </c>
      <c r="BQ773" s="1">
        <v>-8.1456032582796504E-11</v>
      </c>
      <c r="BR773" s="1">
        <v>-4.5223684568378499E-15</v>
      </c>
      <c r="BS773" s="1">
        <v>-7.1275255892822698E-13</v>
      </c>
      <c r="BT773" s="1">
        <v>-1.3370396234598501E-13</v>
      </c>
      <c r="BU773" s="1">
        <v>-3.31531803332776E-13</v>
      </c>
      <c r="BV773" s="1">
        <v>-1.4143014586435E-11</v>
      </c>
      <c r="BW773" s="1">
        <v>6.7913665973241802E-12</v>
      </c>
      <c r="BX773" s="1">
        <v>6.3346339514228295E-13</v>
      </c>
      <c r="BY773" s="1">
        <v>-3.9388905665977799E-13</v>
      </c>
      <c r="BZ773" s="1">
        <v>3.9905283578091099E-14</v>
      </c>
      <c r="CA773" s="1">
        <v>-7.0407059813599503E-11</v>
      </c>
      <c r="CB773" s="1">
        <v>1.98552343922118E-13</v>
      </c>
      <c r="CC773" s="1">
        <v>-3.1371666030541799E-12</v>
      </c>
      <c r="CD773" s="1">
        <v>-6.0093584986348899E-14</v>
      </c>
      <c r="CE773" s="1">
        <v>-1.0595119965079599E-11</v>
      </c>
      <c r="CF773" s="1">
        <v>-2.2809239302959299E-12</v>
      </c>
      <c r="CG773" s="1">
        <v>-1.31399102348714E-13</v>
      </c>
      <c r="CH773" s="1">
        <v>1.2664062874739701E-14</v>
      </c>
      <c r="CI773" s="1">
        <v>-3.74483947344654E-13</v>
      </c>
      <c r="CJ773" s="1">
        <v>-7.8328421887917605E-12</v>
      </c>
      <c r="CK773" s="1">
        <v>1.1704273411034001E-13</v>
      </c>
      <c r="CL773" s="1">
        <v>6.2104559305731201E-13</v>
      </c>
      <c r="CM773" s="1">
        <v>-4.3290839642977399E-14</v>
      </c>
      <c r="CN773" s="1">
        <v>-1.5669722426989701E-13</v>
      </c>
      <c r="CO773" s="1">
        <v>-4.3493391966045299E-12</v>
      </c>
      <c r="CP773" s="1">
        <v>-6.8104055483450698E-13</v>
      </c>
      <c r="CQ773" s="1">
        <v>7.7339489209869894E-12</v>
      </c>
      <c r="CR773" s="1">
        <v>2.1595113554123101E-11</v>
      </c>
      <c r="CS773" s="1">
        <v>3.2870737523222298E-10</v>
      </c>
      <c r="CT773" s="1">
        <v>5.2544381128544799E-14</v>
      </c>
      <c r="CU773" s="1">
        <v>-9.6259349954757102E-13</v>
      </c>
      <c r="CV773" s="1">
        <v>1.11441376147753E-13</v>
      </c>
      <c r="CW773">
        <f>COUNTIF(B773:CV773,"&gt;1")</f>
        <v>0</v>
      </c>
      <c r="CX773" s="1">
        <f>AVERAGE(B773:CV773)</f>
        <v>1.2953514205880901E-11</v>
      </c>
    </row>
    <row r="774" spans="1:102" x14ac:dyDescent="0.2">
      <c r="A774" t="s">
        <v>774</v>
      </c>
      <c r="B774">
        <v>221.290535579937</v>
      </c>
      <c r="C774">
        <v>221.29053557994001</v>
      </c>
      <c r="D774">
        <v>221.180312367384</v>
      </c>
      <c r="E774">
        <v>220.21582738179899</v>
      </c>
      <c r="F774">
        <v>221.29053557994001</v>
      </c>
      <c r="G774">
        <v>221.40086870474801</v>
      </c>
      <c r="H774">
        <v>220.10667191419901</v>
      </c>
      <c r="I774">
        <v>220.10667191418199</v>
      </c>
      <c r="J774">
        <v>221.400868704755</v>
      </c>
      <c r="K774">
        <v>220.10667191419299</v>
      </c>
      <c r="L774">
        <v>220.10667191419799</v>
      </c>
      <c r="M774">
        <v>220.106671914185</v>
      </c>
      <c r="N774">
        <v>221.40086870474499</v>
      </c>
      <c r="O774">
        <v>220.10667191418301</v>
      </c>
      <c r="P774">
        <v>221.40086870475301</v>
      </c>
      <c r="Q774">
        <v>220.10667191420299</v>
      </c>
      <c r="R774">
        <v>221.29053557994399</v>
      </c>
      <c r="S774">
        <v>221.40086870474801</v>
      </c>
      <c r="T774">
        <v>220.106671914195</v>
      </c>
      <c r="U774">
        <v>220.106671914195</v>
      </c>
      <c r="V774">
        <v>221.29053557993299</v>
      </c>
      <c r="W774">
        <v>221.290535579942</v>
      </c>
      <c r="X774">
        <v>221.29053557995499</v>
      </c>
      <c r="Y774">
        <v>221.290535579943</v>
      </c>
      <c r="Z774">
        <v>221.400868704754</v>
      </c>
      <c r="AA774">
        <v>221.29053557993899</v>
      </c>
      <c r="AB774">
        <v>220.21582738178901</v>
      </c>
      <c r="AC774">
        <v>219.872735134565</v>
      </c>
      <c r="AD774">
        <v>221.40086870473999</v>
      </c>
      <c r="AE774">
        <v>220.106671914196</v>
      </c>
      <c r="AF774">
        <v>219.87273513456799</v>
      </c>
      <c r="AG774">
        <v>221.29053557995101</v>
      </c>
      <c r="AH774">
        <v>220.10667191418699</v>
      </c>
      <c r="AI774">
        <v>221.29053557993299</v>
      </c>
      <c r="AJ774">
        <v>221.29053557994101</v>
      </c>
      <c r="AK774">
        <v>220.10667191419699</v>
      </c>
      <c r="AL774">
        <v>220.106671914207</v>
      </c>
      <c r="AM774">
        <v>220.10667191418301</v>
      </c>
      <c r="AN774">
        <v>221.40086870475099</v>
      </c>
      <c r="AO774">
        <v>221.180312367395</v>
      </c>
      <c r="AP774">
        <v>221.29053557994601</v>
      </c>
      <c r="AQ774">
        <v>221.40086870475</v>
      </c>
      <c r="AR774">
        <v>221.290535579947</v>
      </c>
      <c r="AS774">
        <v>221.29053557994499</v>
      </c>
      <c r="AT774">
        <v>221.290535579942</v>
      </c>
      <c r="AU774">
        <v>220.10667191419401</v>
      </c>
      <c r="AV774">
        <v>221.40086870474701</v>
      </c>
      <c r="AW774">
        <v>223.00615286807999</v>
      </c>
      <c r="AX774">
        <v>220.106671914196</v>
      </c>
      <c r="AY774">
        <v>220.10667191420299</v>
      </c>
      <c r="AZ774">
        <v>221.40086870475099</v>
      </c>
      <c r="BA774">
        <v>221.29053557994899</v>
      </c>
      <c r="BB774">
        <v>220.10667191418699</v>
      </c>
      <c r="BC774">
        <v>221.290535579932</v>
      </c>
      <c r="BD774">
        <v>221.29053557994399</v>
      </c>
      <c r="BE774">
        <v>220.21582738179001</v>
      </c>
      <c r="BF774">
        <v>221.290535579942</v>
      </c>
      <c r="BG774">
        <v>220.10667191419</v>
      </c>
      <c r="BH774">
        <v>220.81812298199799</v>
      </c>
      <c r="BI774">
        <v>221.40086870475099</v>
      </c>
      <c r="BJ774">
        <v>220.10667191419199</v>
      </c>
      <c r="BK774">
        <v>220.106671914191</v>
      </c>
      <c r="BL774">
        <v>221.290535579943</v>
      </c>
      <c r="BM774">
        <v>220.106671914185</v>
      </c>
      <c r="BN774">
        <v>220.106671914191</v>
      </c>
      <c r="BO774">
        <v>221.29053557994101</v>
      </c>
      <c r="BP774">
        <v>221.29053557996599</v>
      </c>
      <c r="BQ774">
        <v>221.290535579947</v>
      </c>
      <c r="BR774">
        <v>221.29053557994399</v>
      </c>
      <c r="BS774">
        <v>220.81812298199301</v>
      </c>
      <c r="BT774">
        <v>221.29053557993899</v>
      </c>
      <c r="BU774">
        <v>221.180312367391</v>
      </c>
      <c r="BV774">
        <v>221.05407688412501</v>
      </c>
      <c r="BW774">
        <v>220.10667191418699</v>
      </c>
      <c r="BX774">
        <v>221.29053557994399</v>
      </c>
      <c r="BY774">
        <v>221.40086870475</v>
      </c>
      <c r="BZ774">
        <v>220.10667191419</v>
      </c>
      <c r="CA774">
        <v>221.400868704744</v>
      </c>
      <c r="CB774">
        <v>221.29053557993399</v>
      </c>
      <c r="CC774">
        <v>221.290535579932</v>
      </c>
      <c r="CD774">
        <v>220.10667191419299</v>
      </c>
      <c r="CE774">
        <v>218.951353125987</v>
      </c>
      <c r="CF774">
        <v>220.10667191418901</v>
      </c>
      <c r="CG774">
        <v>220.10667191418901</v>
      </c>
      <c r="CH774">
        <v>221.29053557994101</v>
      </c>
      <c r="CI774">
        <v>220.106671914195</v>
      </c>
      <c r="CJ774">
        <v>221.40086870474499</v>
      </c>
      <c r="CK774">
        <v>220.10667191418801</v>
      </c>
      <c r="CL774">
        <v>221.29053557993899</v>
      </c>
      <c r="CM774">
        <v>220.10667191418699</v>
      </c>
      <c r="CN774">
        <v>220.10667191418901</v>
      </c>
      <c r="CO774">
        <v>220.10667191419199</v>
      </c>
      <c r="CP774">
        <v>221.29053557994101</v>
      </c>
      <c r="CQ774">
        <v>220.10667191419401</v>
      </c>
      <c r="CR774">
        <v>221.054076884121</v>
      </c>
      <c r="CW774">
        <f>COUNTIF(B774:CV774,"&gt;1")</f>
        <v>95</v>
      </c>
      <c r="CX774" s="1">
        <f>AVERAGE(B774:CV774)</f>
        <v>220.79550325742002</v>
      </c>
    </row>
    <row r="775" spans="1:102" x14ac:dyDescent="0.2">
      <c r="A775" t="s">
        <v>775</v>
      </c>
      <c r="B775" s="1">
        <v>4.4680274508615598E-13</v>
      </c>
      <c r="C775" s="1">
        <v>7.9359942811707801E-13</v>
      </c>
      <c r="D775" s="1">
        <v>-1.7212121918373201E-12</v>
      </c>
      <c r="E775" s="1">
        <v>1.14942558347426E-13</v>
      </c>
      <c r="F775" s="1">
        <v>-1.22919507448829E-13</v>
      </c>
      <c r="G775" s="1">
        <v>-3.9140693709980898E-14</v>
      </c>
      <c r="H775" s="1">
        <v>7.5640668459376303E-13</v>
      </c>
      <c r="I775" s="1">
        <v>1.2552507411074399E-13</v>
      </c>
      <c r="J775" s="1">
        <v>2.5681144258276501E-12</v>
      </c>
      <c r="K775" s="1">
        <v>-1.8498648608791901E-13</v>
      </c>
      <c r="L775" s="1">
        <v>-7.62140000637339E-14</v>
      </c>
      <c r="M775" s="1">
        <v>6.0919443887743903E-15</v>
      </c>
      <c r="N775" s="1">
        <v>1.18122740444947E-13</v>
      </c>
      <c r="O775" s="1">
        <v>5.10683571432786E-14</v>
      </c>
      <c r="P775" s="1">
        <v>-2.12750737671572E-13</v>
      </c>
      <c r="Q775" s="1">
        <v>1.2136755039447601E-12</v>
      </c>
      <c r="R775" s="1">
        <v>3.35819820359548E-14</v>
      </c>
      <c r="S775" s="1">
        <v>-1.1427829170424101E-15</v>
      </c>
      <c r="T775" s="1">
        <v>-4.1979199204040603E-14</v>
      </c>
      <c r="U775" s="1">
        <v>5.79398367336523E-14</v>
      </c>
      <c r="V775" s="1">
        <v>8.1569388209515893E-15</v>
      </c>
      <c r="W775" s="1">
        <v>-6.23000874738108E-14</v>
      </c>
      <c r="X775" s="1">
        <v>-1.4299052518387401E-14</v>
      </c>
      <c r="Y775" s="1">
        <v>-2.3353020535223099E-13</v>
      </c>
      <c r="Z775" s="1">
        <v>-8.7238694250045895E-14</v>
      </c>
      <c r="AA775">
        <v>0</v>
      </c>
      <c r="AB775" s="1">
        <v>-4.1291424681298602E-13</v>
      </c>
      <c r="AC775" s="1">
        <v>2.8242131268347099E-13</v>
      </c>
      <c r="AD775" s="1">
        <v>2.19510826321487E-13</v>
      </c>
      <c r="AE775" s="1">
        <v>1.5055006473881601E-13</v>
      </c>
      <c r="AF775" s="1">
        <v>-2.8947678970793402E-12</v>
      </c>
      <c r="AG775" s="1">
        <v>6.0081291938704803E-14</v>
      </c>
      <c r="AH775" s="1">
        <v>-6.9068719525845995E-14</v>
      </c>
      <c r="AI775" s="1">
        <v>2.7720048853634199E-13</v>
      </c>
      <c r="AJ775" s="1">
        <v>-6.60335738504221E-14</v>
      </c>
      <c r="AK775" s="1">
        <v>-1.67701856139921E-13</v>
      </c>
      <c r="AL775" s="1">
        <v>-7.3238411963728094E-14</v>
      </c>
      <c r="AM775" s="1">
        <v>-4.3672938102182901E-13</v>
      </c>
      <c r="AN775" s="1">
        <v>3.2714047096837697E-14</v>
      </c>
      <c r="AO775" s="1">
        <v>-6.5729008449347796E-14</v>
      </c>
      <c r="AP775" s="1">
        <v>6.8299114653491899E-14</v>
      </c>
      <c r="AQ775" s="1">
        <v>5.5286217020358099E-14</v>
      </c>
      <c r="AR775" s="1">
        <v>3.18594864094854E-15</v>
      </c>
      <c r="AS775" s="1">
        <v>7.1328517790083204E-14</v>
      </c>
      <c r="AT775" s="1">
        <v>-9.2494812397710407E-13</v>
      </c>
      <c r="AU775" s="1">
        <v>1.29814273356937E-13</v>
      </c>
      <c r="AV775" s="1">
        <v>-1.3735121289875201E-13</v>
      </c>
      <c r="AW775" s="1">
        <v>1.2578039872956299E-13</v>
      </c>
      <c r="AX775" s="1">
        <v>-9.6974000814040804E-14</v>
      </c>
      <c r="AY775" s="1">
        <v>-6.9159601467471697E-14</v>
      </c>
      <c r="AZ775" s="1">
        <v>8.7803789650731103E-14</v>
      </c>
      <c r="BA775" s="1">
        <v>-2.1852939585028401E-13</v>
      </c>
      <c r="BB775" s="1">
        <v>5.5052224191400703E-14</v>
      </c>
      <c r="BC775" s="1">
        <v>3.1097785014774799E-13</v>
      </c>
      <c r="BD775" s="1">
        <v>1.37697507744759E-13</v>
      </c>
      <c r="BE775" s="1">
        <v>1.94047019233297E-13</v>
      </c>
      <c r="BF775" s="1">
        <v>-5.7835665747392202E-13</v>
      </c>
      <c r="BG775" s="1">
        <v>-1.01242221737996E-12</v>
      </c>
      <c r="BH775" s="1">
        <v>-1.0143001799264001E-12</v>
      </c>
      <c r="BI775" s="1">
        <v>-1.27919141391513E-13</v>
      </c>
      <c r="BJ775" s="1">
        <v>-1.0642054968118301E-13</v>
      </c>
      <c r="BK775" s="1">
        <v>-1.9553623646364801E-14</v>
      </c>
      <c r="BL775" s="1">
        <v>-1.9146598267360999E-14</v>
      </c>
      <c r="BM775" s="1">
        <v>-1.50214050834597E-13</v>
      </c>
      <c r="BN775" s="1">
        <v>4.8688108895040896E-13</v>
      </c>
      <c r="BO775" s="1">
        <v>1.10107168405419E-12</v>
      </c>
      <c r="BP775" s="1">
        <v>-3.15752664810552E-12</v>
      </c>
      <c r="BQ775" s="1">
        <v>-3.7250387678475702E-13</v>
      </c>
      <c r="BR775" s="1">
        <v>3.9650564776088199E-14</v>
      </c>
      <c r="BS775" s="1">
        <v>-5.8536847744605495E-14</v>
      </c>
      <c r="BT775" s="1">
        <v>-1.0910881667914499E-14</v>
      </c>
      <c r="BU775" s="1">
        <v>-1.9214530224590301E-13</v>
      </c>
      <c r="BV775" s="1">
        <v>1.3774925864753201E-13</v>
      </c>
      <c r="BW775" s="1">
        <v>-5.9164722631628601E-13</v>
      </c>
      <c r="BX775" s="1">
        <v>-2.05929088669592E-13</v>
      </c>
      <c r="BY775" s="1">
        <v>-4.3531087482960396E-15</v>
      </c>
      <c r="BZ775" s="1">
        <v>1.5107637597129101E-13</v>
      </c>
      <c r="CA775" s="1">
        <v>1.1861679199081799E-13</v>
      </c>
      <c r="CB775" s="1">
        <v>-2.16015372732591E-14</v>
      </c>
      <c r="CC775" s="1">
        <v>3.0144379704754599E-14</v>
      </c>
      <c r="CD775" s="1">
        <v>-1.60511209537005E-12</v>
      </c>
      <c r="CE775" s="1">
        <v>-1.8481525930961401E-13</v>
      </c>
      <c r="CF775" s="1">
        <v>-3.5927290323590698E-13</v>
      </c>
      <c r="CG775" s="1">
        <v>4.7134248579402699E-14</v>
      </c>
      <c r="CH775" s="1">
        <v>1.8251125695294301E-13</v>
      </c>
      <c r="CI775" s="1">
        <v>-6.5630113899334102E-14</v>
      </c>
      <c r="CJ775" s="1">
        <v>-2.4358946725790701E-13</v>
      </c>
      <c r="CK775" s="1">
        <v>2.0023785709038401E-13</v>
      </c>
      <c r="CL775" s="1">
        <v>-2.3131820869900799E-14</v>
      </c>
      <c r="CM775" s="1">
        <v>5.4239585470727203E-13</v>
      </c>
      <c r="CN775" s="1">
        <v>-4.84384083710312E-14</v>
      </c>
      <c r="CO775" s="1">
        <v>1.16086304200281E-14</v>
      </c>
      <c r="CP775" s="1">
        <v>-3.49199457784176E-14</v>
      </c>
      <c r="CQ775" s="1">
        <v>8.6689231616979802E-14</v>
      </c>
      <c r="CR775" s="1">
        <v>1.8940672310664901E-13</v>
      </c>
      <c r="CS775" s="1">
        <v>2.9131615596354299E-14</v>
      </c>
      <c r="CW775">
        <f>COUNTIF(B775:CV775,"&gt;1")</f>
        <v>0</v>
      </c>
      <c r="CX775" s="1">
        <f>AVERAGE(B775:CV775)</f>
        <v>-7.0095541087503923E-14</v>
      </c>
    </row>
    <row r="776" spans="1:102" x14ac:dyDescent="0.2">
      <c r="A776" t="s">
        <v>776</v>
      </c>
      <c r="B776">
        <v>221.29053557993501</v>
      </c>
      <c r="C776">
        <v>221.29053557993899</v>
      </c>
      <c r="D776">
        <v>221.18031236738801</v>
      </c>
      <c r="E776">
        <v>220.215827381785</v>
      </c>
      <c r="F776">
        <v>221.29053557994101</v>
      </c>
      <c r="G776">
        <v>221.40086870475699</v>
      </c>
      <c r="H776">
        <v>220.106671914195</v>
      </c>
      <c r="I776">
        <v>220.10667191418599</v>
      </c>
      <c r="J776">
        <v>221.40086870475</v>
      </c>
      <c r="K776">
        <v>220.10667191418699</v>
      </c>
      <c r="L776">
        <v>220.10667191418199</v>
      </c>
      <c r="M776">
        <v>220.106671914185</v>
      </c>
      <c r="N776">
        <v>221.40086870475201</v>
      </c>
      <c r="O776">
        <v>220.106671914195</v>
      </c>
      <c r="P776">
        <v>221.40086870475599</v>
      </c>
      <c r="Q776">
        <v>220.10667191419199</v>
      </c>
      <c r="R776">
        <v>221.290535579937</v>
      </c>
      <c r="S776">
        <v>221.40086870475</v>
      </c>
      <c r="T776">
        <v>220.106671914195</v>
      </c>
      <c r="U776">
        <v>220.10667191419299</v>
      </c>
      <c r="V776">
        <v>221.29053557994101</v>
      </c>
      <c r="W776">
        <v>221.29053557994001</v>
      </c>
      <c r="X776">
        <v>221.29053557993501</v>
      </c>
      <c r="Y776">
        <v>221.29053557993501</v>
      </c>
      <c r="Z776">
        <v>221.40086870474099</v>
      </c>
      <c r="AA776">
        <v>221.290535579948</v>
      </c>
      <c r="AB776">
        <v>220.21582738178401</v>
      </c>
      <c r="AC776">
        <v>219.87273513457001</v>
      </c>
      <c r="AD776">
        <v>221.40086870476</v>
      </c>
      <c r="AE776">
        <v>220.10667191419299</v>
      </c>
      <c r="AF776">
        <v>219.872735134561</v>
      </c>
      <c r="AG776">
        <v>221.29053557994399</v>
      </c>
      <c r="AH776">
        <v>220.10667191419</v>
      </c>
      <c r="AI776">
        <v>221.29053557994601</v>
      </c>
      <c r="AJ776">
        <v>221.290535579943</v>
      </c>
      <c r="AK776">
        <v>220.10667191418901</v>
      </c>
      <c r="AL776">
        <v>220.10667191419799</v>
      </c>
      <c r="AM776">
        <v>220.106671914202</v>
      </c>
      <c r="AN776">
        <v>221.40086870474599</v>
      </c>
      <c r="AO776">
        <v>221.180312367396</v>
      </c>
      <c r="AP776">
        <v>221.290535579954</v>
      </c>
      <c r="AQ776">
        <v>221.400868704766</v>
      </c>
      <c r="AR776">
        <v>221.29053557993899</v>
      </c>
      <c r="AS776">
        <v>221.29053557993399</v>
      </c>
      <c r="AT776">
        <v>221.29053557994601</v>
      </c>
      <c r="AU776">
        <v>220.106671914191</v>
      </c>
      <c r="AV776">
        <v>221.400868704749</v>
      </c>
      <c r="AW776">
        <v>223.00615286808701</v>
      </c>
      <c r="AX776">
        <v>220.10667191419799</v>
      </c>
      <c r="AY776">
        <v>221.400868704755</v>
      </c>
      <c r="AZ776">
        <v>220.10667191419401</v>
      </c>
      <c r="BA776">
        <v>221.40086870475901</v>
      </c>
      <c r="BB776">
        <v>221.290535579937</v>
      </c>
      <c r="BC776">
        <v>220.10667191418801</v>
      </c>
      <c r="BD776">
        <v>221.29053557994001</v>
      </c>
      <c r="BE776">
        <v>220.215827381786</v>
      </c>
      <c r="BF776">
        <v>221.29053557993601</v>
      </c>
      <c r="BG776">
        <v>220.10667191419699</v>
      </c>
      <c r="BH776">
        <v>220.81812298199</v>
      </c>
      <c r="BI776">
        <v>221.40086870475301</v>
      </c>
      <c r="BJ776">
        <v>220.10667191418901</v>
      </c>
      <c r="BK776">
        <v>221.29053557994001</v>
      </c>
      <c r="BL776">
        <v>221.29053557994001</v>
      </c>
      <c r="BM776">
        <v>220.10667191419</v>
      </c>
      <c r="BN776">
        <v>220.106671914195</v>
      </c>
      <c r="BO776">
        <v>221.29053557993899</v>
      </c>
      <c r="BP776">
        <v>221.29053557994101</v>
      </c>
      <c r="BQ776">
        <v>221.29053557994499</v>
      </c>
      <c r="BR776">
        <v>221.29053557993601</v>
      </c>
      <c r="BS776">
        <v>220.81812298200899</v>
      </c>
      <c r="BT776">
        <v>221.18031236739299</v>
      </c>
      <c r="BU776">
        <v>221.054076884132</v>
      </c>
      <c r="BV776">
        <v>220.10667191419401</v>
      </c>
      <c r="BW776">
        <v>221.40086870475099</v>
      </c>
      <c r="BX776">
        <v>220.10667191419</v>
      </c>
      <c r="BY776">
        <v>221.40086870474701</v>
      </c>
      <c r="BZ776">
        <v>221.290535579943</v>
      </c>
      <c r="CA776">
        <v>220.106671914201</v>
      </c>
      <c r="CB776">
        <v>218.951353125981</v>
      </c>
      <c r="CC776">
        <v>220.10667191419</v>
      </c>
      <c r="CD776">
        <v>220.10667191419901</v>
      </c>
      <c r="CE776">
        <v>220.10667191419299</v>
      </c>
      <c r="CF776">
        <v>221.29053557994499</v>
      </c>
      <c r="CG776">
        <v>220.10667191418599</v>
      </c>
      <c r="CH776">
        <v>221.40086870474701</v>
      </c>
      <c r="CI776">
        <v>221.290535579947</v>
      </c>
      <c r="CJ776">
        <v>220.10667191419199</v>
      </c>
      <c r="CK776">
        <v>220.10667191419401</v>
      </c>
      <c r="CL776">
        <v>220.106671914191</v>
      </c>
      <c r="CM776">
        <v>221.290535579937</v>
      </c>
      <c r="CN776">
        <v>220.10667191419799</v>
      </c>
      <c r="CO776">
        <v>221.05407688411901</v>
      </c>
      <c r="CW776">
        <f>COUNTIF(B776:CV776,"&gt;1")</f>
        <v>92</v>
      </c>
      <c r="CX776" s="1">
        <f>AVERAGE(B776:CV776)</f>
        <v>220.79342825549622</v>
      </c>
    </row>
    <row r="777" spans="1:102" x14ac:dyDescent="0.2">
      <c r="A777" t="s">
        <v>777</v>
      </c>
      <c r="B777">
        <v>221.29053557994499</v>
      </c>
      <c r="C777">
        <v>221.29053557994001</v>
      </c>
      <c r="D777">
        <v>221.180312367384</v>
      </c>
      <c r="E777">
        <v>220.21582738178199</v>
      </c>
      <c r="F777">
        <v>221.29053557994399</v>
      </c>
      <c r="G777">
        <v>221.40086870474701</v>
      </c>
      <c r="H777">
        <v>220.106671914201</v>
      </c>
      <c r="I777">
        <v>220.10667191418099</v>
      </c>
      <c r="J777">
        <v>221.400868704755</v>
      </c>
      <c r="K777">
        <v>220.10667191418901</v>
      </c>
      <c r="L777">
        <v>220.10667191419799</v>
      </c>
      <c r="M777">
        <v>220.10667191420399</v>
      </c>
      <c r="N777">
        <v>221.400868704755</v>
      </c>
      <c r="O777">
        <v>220.10667191419699</v>
      </c>
      <c r="P777">
        <v>221.40086870474201</v>
      </c>
      <c r="Q777">
        <v>220.10667191418699</v>
      </c>
      <c r="R777">
        <v>221.290535579948</v>
      </c>
      <c r="S777">
        <v>221.40086870474701</v>
      </c>
      <c r="T777">
        <v>220.10667191419901</v>
      </c>
      <c r="U777">
        <v>220.10667191419199</v>
      </c>
      <c r="V777">
        <v>221.29053557993899</v>
      </c>
      <c r="W777">
        <v>221.29053557993799</v>
      </c>
      <c r="X777">
        <v>221.290535579937</v>
      </c>
      <c r="Y777">
        <v>221.29053557993601</v>
      </c>
      <c r="Z777">
        <v>221.40086870475699</v>
      </c>
      <c r="AA777">
        <v>221.29053557993899</v>
      </c>
      <c r="AB777">
        <v>220.21582738179401</v>
      </c>
      <c r="AC777">
        <v>219.872735134565</v>
      </c>
      <c r="AD777">
        <v>221.400868704743</v>
      </c>
      <c r="AE777">
        <v>220.10667191418599</v>
      </c>
      <c r="AF777">
        <v>219.87273513456799</v>
      </c>
      <c r="AG777">
        <v>221.29053557994999</v>
      </c>
      <c r="AH777">
        <v>220.10667191418801</v>
      </c>
      <c r="AI777">
        <v>221.290535579943</v>
      </c>
      <c r="AJ777">
        <v>221.29053557992299</v>
      </c>
      <c r="AK777">
        <v>220.10667191418401</v>
      </c>
      <c r="AL777">
        <v>220.10667191418699</v>
      </c>
      <c r="AM777">
        <v>220.106671914202</v>
      </c>
      <c r="AN777">
        <v>221.40086870475099</v>
      </c>
      <c r="AO777">
        <v>221.18031236739799</v>
      </c>
      <c r="AP777">
        <v>221.29053557994999</v>
      </c>
      <c r="AQ777">
        <v>221.400868704754</v>
      </c>
      <c r="AR777">
        <v>221.29053557994499</v>
      </c>
      <c r="AS777">
        <v>221.290535579942</v>
      </c>
      <c r="AT777">
        <v>221.290535579948</v>
      </c>
      <c r="AU777">
        <v>220.106671914191</v>
      </c>
      <c r="AV777">
        <v>221.40086870475099</v>
      </c>
      <c r="AW777">
        <v>223.00615286808301</v>
      </c>
      <c r="AX777">
        <v>220.10667191419699</v>
      </c>
      <c r="AY777">
        <v>221.40086870475901</v>
      </c>
      <c r="AZ777">
        <v>220.106671914195</v>
      </c>
      <c r="BA777">
        <v>221.40086870475099</v>
      </c>
      <c r="BB777">
        <v>221.29053557994601</v>
      </c>
      <c r="BC777">
        <v>220.10667191419799</v>
      </c>
      <c r="BD777">
        <v>221.290535579948</v>
      </c>
      <c r="BE777">
        <v>221.29053557993399</v>
      </c>
      <c r="BF777">
        <v>220.21582738179001</v>
      </c>
      <c r="BG777">
        <v>221.29053557993899</v>
      </c>
      <c r="BH777">
        <v>220.10667191419799</v>
      </c>
      <c r="BI777">
        <v>220.818122982001</v>
      </c>
      <c r="BJ777">
        <v>221.40086870474599</v>
      </c>
      <c r="BK777">
        <v>220.10667191419401</v>
      </c>
      <c r="BL777">
        <v>220.10667191419401</v>
      </c>
      <c r="BM777">
        <v>221.29053557995101</v>
      </c>
      <c r="BN777">
        <v>221.29053557994001</v>
      </c>
      <c r="BO777">
        <v>220.10667191419401</v>
      </c>
      <c r="BP777">
        <v>220.10667191419</v>
      </c>
      <c r="BQ777">
        <v>221.29053557993299</v>
      </c>
      <c r="BR777">
        <v>221.29053557993299</v>
      </c>
      <c r="BS777">
        <v>221.29053557993601</v>
      </c>
      <c r="BT777">
        <v>221.29053557994101</v>
      </c>
      <c r="BU777">
        <v>221.29053557993501</v>
      </c>
      <c r="BV777">
        <v>220.81812298200001</v>
      </c>
      <c r="BW777">
        <v>221.290535579943</v>
      </c>
      <c r="BX777">
        <v>221.18031236739299</v>
      </c>
      <c r="BY777">
        <v>221.05407688412299</v>
      </c>
      <c r="BZ777">
        <v>220.106671914195</v>
      </c>
      <c r="CA777">
        <v>221.29053557993899</v>
      </c>
      <c r="CB777">
        <v>221.40086870475201</v>
      </c>
      <c r="CC777">
        <v>221.29053557993601</v>
      </c>
      <c r="CD777">
        <v>221.290535579943</v>
      </c>
      <c r="CE777">
        <v>220.10667191418801</v>
      </c>
      <c r="CF777">
        <v>218.951353125986</v>
      </c>
      <c r="CG777">
        <v>220.10667191419299</v>
      </c>
      <c r="CH777">
        <v>220.10667191419</v>
      </c>
      <c r="CI777">
        <v>221.290535579943</v>
      </c>
      <c r="CJ777">
        <v>220.106671914202</v>
      </c>
      <c r="CK777">
        <v>221.40086870474801</v>
      </c>
      <c r="CL777">
        <v>220.106671914191</v>
      </c>
      <c r="CM777">
        <v>220.10667191419199</v>
      </c>
      <c r="CN777">
        <v>220.10667191419799</v>
      </c>
      <c r="CO777">
        <v>221.29053557994499</v>
      </c>
      <c r="CP777">
        <v>221.05407688411699</v>
      </c>
      <c r="CW777">
        <f>COUNTIF(B777:CV777,"&gt;1")</f>
        <v>93</v>
      </c>
      <c r="CX777" s="1">
        <f>AVERAGE(B777:CV777)</f>
        <v>220.82304655153004</v>
      </c>
    </row>
    <row r="778" spans="1:102" x14ac:dyDescent="0.2">
      <c r="A778" t="s">
        <v>778</v>
      </c>
      <c r="B778" s="1">
        <v>-3.0532136410780802E-12</v>
      </c>
      <c r="C778" s="1">
        <v>-2.95677471850478E-12</v>
      </c>
      <c r="D778" s="1">
        <v>-4.6232855955387598E-12</v>
      </c>
      <c r="E778" s="1">
        <v>-1.9688285580673901E-12</v>
      </c>
      <c r="F778" s="1">
        <v>-3.7760530140546901E-11</v>
      </c>
      <c r="G778" s="1">
        <v>-9.4759223687607402E-14</v>
      </c>
      <c r="H778" s="1">
        <v>-9.1608689702526807E-16</v>
      </c>
      <c r="I778" s="1">
        <v>5.0910678700568699E-13</v>
      </c>
      <c r="J778" s="1">
        <v>9.1193997320334104E-11</v>
      </c>
      <c r="K778" s="1">
        <v>-1.8432972789390399E-11</v>
      </c>
      <c r="L778" s="1">
        <v>4.5555706292033998E-13</v>
      </c>
      <c r="M778" s="1">
        <v>-1.1608380001948501E-13</v>
      </c>
      <c r="N778" s="1">
        <v>-2.5321594669399001E-12</v>
      </c>
      <c r="O778" s="1">
        <v>3.9879644170552897E-12</v>
      </c>
      <c r="P778" s="1">
        <v>-4.7604573127285601E-14</v>
      </c>
      <c r="Q778" s="1">
        <v>1.3182905967058799E-13</v>
      </c>
      <c r="R778" s="1">
        <v>1.38267201079824E-12</v>
      </c>
      <c r="S778" s="1">
        <v>-9.87823789507E-12</v>
      </c>
      <c r="T778" s="1">
        <v>-5.2692734065973304E-13</v>
      </c>
      <c r="U778" s="1">
        <v>2.0643429894824101E-13</v>
      </c>
      <c r="V778">
        <v>0</v>
      </c>
      <c r="W778" s="1">
        <v>-4.1642862594167898E-12</v>
      </c>
      <c r="X778" s="1">
        <v>-2.0473058973492098E-12</v>
      </c>
      <c r="Y778" s="1">
        <v>-3.1420968783104599E-12</v>
      </c>
      <c r="Z778" s="1">
        <v>-1.09423659992415E-11</v>
      </c>
      <c r="AA778" s="1">
        <v>-8.4017459507772294E-12</v>
      </c>
      <c r="AB778" s="1">
        <v>4.9421060576631203E-12</v>
      </c>
      <c r="AC778" s="1">
        <v>-2.65567584054065E-12</v>
      </c>
      <c r="AD778" s="1">
        <v>2.25623090538148E-12</v>
      </c>
      <c r="AE778" s="1">
        <v>9.7505353101233601E-11</v>
      </c>
      <c r="AF778" s="1">
        <v>-3.0842687382179199E-12</v>
      </c>
      <c r="AG778" s="1">
        <v>1.6172809192026899E-14</v>
      </c>
      <c r="AH778" s="1">
        <v>-6.5156159474413298E-12</v>
      </c>
      <c r="AI778" s="1">
        <v>-4.2457241250796101E-13</v>
      </c>
      <c r="AJ778" s="1">
        <v>-1.01608289023938E-11</v>
      </c>
      <c r="AK778" s="1">
        <v>-2.98370575327626E-12</v>
      </c>
      <c r="AL778" s="1">
        <v>-2.5981037511152698E-12</v>
      </c>
      <c r="AM778" s="1">
        <v>-7.4256544304936301E-13</v>
      </c>
      <c r="AN778" s="1">
        <v>-3.05091753820524E-12</v>
      </c>
      <c r="AO778" s="1">
        <v>-4.4069051898695702E-10</v>
      </c>
      <c r="AP778" s="1">
        <v>-5.1832105550457704E-13</v>
      </c>
      <c r="AQ778" s="1">
        <v>2.87355449990848E-12</v>
      </c>
      <c r="AR778" s="1">
        <v>1.78629090637705E-13</v>
      </c>
      <c r="AS778" s="1">
        <v>8.8662490722733905E-14</v>
      </c>
      <c r="AT778" s="1">
        <v>-2.9891333163503699E-12</v>
      </c>
      <c r="AU778" s="1">
        <v>-3.11659072709041E-12</v>
      </c>
      <c r="AV778" s="1">
        <v>1.62023909845884E-12</v>
      </c>
      <c r="AW778" s="1">
        <v>-2.00655220229281E-13</v>
      </c>
      <c r="AX778" s="1">
        <v>-6.7180712218434495E-14</v>
      </c>
      <c r="AY778" s="1">
        <v>-3.1612696929831301E-13</v>
      </c>
      <c r="AZ778" s="1">
        <v>-6.4623585320241697E-12</v>
      </c>
      <c r="BA778" s="1">
        <v>6.3192016063480899E-13</v>
      </c>
      <c r="BB778" s="1">
        <v>-2.8068244100866598E-12</v>
      </c>
      <c r="BC778" s="1">
        <v>-6.3515723607431697E-12</v>
      </c>
      <c r="BD778" s="1">
        <v>5.5482472593592503E-13</v>
      </c>
      <c r="BE778" s="1">
        <v>-1.9762076533982201E-10</v>
      </c>
      <c r="BF778" s="1">
        <v>1.0790587164633501E-15</v>
      </c>
      <c r="BG778" s="1">
        <v>-1.9585042799454501E-14</v>
      </c>
      <c r="BH778" s="1">
        <v>3.1212386376370899E-15</v>
      </c>
      <c r="BI778" s="1">
        <v>-9.5642377524553394E-11</v>
      </c>
      <c r="BJ778" s="1">
        <v>-1.0976769513082399E-11</v>
      </c>
      <c r="BK778" s="1">
        <v>-2.2833593044598001E-12</v>
      </c>
      <c r="BL778" s="1">
        <v>-2.4374715789903001E-12</v>
      </c>
      <c r="BM778" s="1">
        <v>-1.04620622692686E-14</v>
      </c>
      <c r="BN778" s="1">
        <v>2.7618047549492498E-13</v>
      </c>
      <c r="BO778" s="1">
        <v>3.4678839449985601E-12</v>
      </c>
      <c r="BP778" s="1">
        <v>-1.4404725244432001E-11</v>
      </c>
      <c r="BQ778" s="1">
        <v>-5.8215661693259603E-12</v>
      </c>
      <c r="BR778" s="1">
        <v>-2.79032105373579E-12</v>
      </c>
      <c r="BS778" s="1">
        <v>-7.8914750353652899E-14</v>
      </c>
      <c r="BT778" s="1">
        <v>4.1707424903498699E-14</v>
      </c>
      <c r="BU778" s="1">
        <v>4.5888450567931498E-12</v>
      </c>
      <c r="BV778" s="1">
        <v>3.70389542140154E-14</v>
      </c>
      <c r="BW778" s="1">
        <v>-3.06331977031443E-12</v>
      </c>
      <c r="BX778" s="1">
        <v>-1.79723810587645E-13</v>
      </c>
      <c r="BY778" s="1">
        <v>3.01162042188965E-13</v>
      </c>
      <c r="BZ778" s="1">
        <v>-1.426036025967E-11</v>
      </c>
      <c r="CA778" s="1">
        <v>5.40009418842589E-12</v>
      </c>
      <c r="CB778" s="1">
        <v>-3.6125643537910699E-12</v>
      </c>
      <c r="CC778" s="1">
        <v>-2.9007938291722501E-12</v>
      </c>
      <c r="CD778" s="1">
        <v>-3.0250003391573302E-12</v>
      </c>
      <c r="CE778" s="1">
        <v>-2.9663254585355602E-12</v>
      </c>
      <c r="CF778" s="1">
        <v>-1.21189594951184E-12</v>
      </c>
      <c r="CG778" s="1">
        <v>-1.39257151990292E-13</v>
      </c>
      <c r="CH778" s="1">
        <v>-1.0415505538142001E-11</v>
      </c>
      <c r="CI778" s="1">
        <v>-1.7459258019442301E-12</v>
      </c>
      <c r="CJ778" s="1">
        <v>2.0708797245209198E-12</v>
      </c>
      <c r="CK778" s="1">
        <v>-6.4241462625211199E-12</v>
      </c>
      <c r="CL778" s="1">
        <v>1.2034410831138401E-13</v>
      </c>
      <c r="CM778" s="1">
        <v>8.3345302562876694E-12</v>
      </c>
      <c r="CN778" s="1">
        <v>-2.3063708285555099E-12</v>
      </c>
      <c r="CO778" s="1">
        <v>9.9445525875223705E-14</v>
      </c>
      <c r="CP778" s="1">
        <v>-1.18817135090956E-11</v>
      </c>
      <c r="CQ778" s="1">
        <v>-6.40790372509068E-12</v>
      </c>
      <c r="CR778" s="1">
        <v>4.6352082577307801E-12</v>
      </c>
      <c r="CW778">
        <f>COUNTIF(B778:CV778,"&gt;1")</f>
        <v>0</v>
      </c>
      <c r="CX778" s="1">
        <f>AVERAGE(B778:CV778)</f>
        <v>-8.1172629626334327E-12</v>
      </c>
    </row>
    <row r="779" spans="1:102" x14ac:dyDescent="0.2">
      <c r="A779" t="s">
        <v>779</v>
      </c>
      <c r="B779">
        <v>221.290535579943</v>
      </c>
      <c r="C779">
        <v>221.290535579942</v>
      </c>
      <c r="D779">
        <v>221.18031236738699</v>
      </c>
      <c r="E779">
        <v>220.21582738173601</v>
      </c>
      <c r="F779">
        <v>221.29053557994999</v>
      </c>
      <c r="G779">
        <v>221.40086870474701</v>
      </c>
      <c r="H779">
        <v>220.10667191419299</v>
      </c>
      <c r="I779">
        <v>220.10667191418401</v>
      </c>
      <c r="J779">
        <v>221.40086870474801</v>
      </c>
      <c r="K779">
        <v>220.10667191418901</v>
      </c>
      <c r="L779">
        <v>220.10667191419699</v>
      </c>
      <c r="M779">
        <v>220.106671914201</v>
      </c>
      <c r="N779">
        <v>221.400868704755</v>
      </c>
      <c r="O779">
        <v>220.10667191419</v>
      </c>
      <c r="P779">
        <v>221.40086870474599</v>
      </c>
      <c r="Q779">
        <v>220.10667191418599</v>
      </c>
      <c r="R779">
        <v>221.29053557993899</v>
      </c>
      <c r="S779">
        <v>221.400868704749</v>
      </c>
      <c r="T779">
        <v>220.106671914201</v>
      </c>
      <c r="U779">
        <v>220.106671914195</v>
      </c>
      <c r="V779">
        <v>221.290535579942</v>
      </c>
      <c r="W779">
        <v>221.29053557993399</v>
      </c>
      <c r="X779">
        <v>221.290535579942</v>
      </c>
      <c r="Y779">
        <v>221.29053557993501</v>
      </c>
      <c r="Z779">
        <v>221.400868704749</v>
      </c>
      <c r="AA779">
        <v>221.290535579921</v>
      </c>
      <c r="AB779">
        <v>220.21582738178401</v>
      </c>
      <c r="AC779">
        <v>219.87273513456901</v>
      </c>
      <c r="AD779">
        <v>221.400868704749</v>
      </c>
      <c r="AE779">
        <v>220.10667191419</v>
      </c>
      <c r="AF779">
        <v>219.872735132538</v>
      </c>
      <c r="AG779">
        <v>221.29053557994001</v>
      </c>
      <c r="AH779">
        <v>220.10667191418301</v>
      </c>
      <c r="AI779">
        <v>221.29053557994001</v>
      </c>
      <c r="AJ779">
        <v>221.29053557992299</v>
      </c>
      <c r="AK779">
        <v>220.10667191418901</v>
      </c>
      <c r="AL779">
        <v>220.10667191420001</v>
      </c>
      <c r="AM779">
        <v>220.106671914201</v>
      </c>
      <c r="AN779">
        <v>221.40086870475</v>
      </c>
      <c r="AO779">
        <v>221.18031236739799</v>
      </c>
      <c r="AP779">
        <v>221.29053557994601</v>
      </c>
      <c r="AQ779">
        <v>221.400868704754</v>
      </c>
      <c r="AR779">
        <v>221.290535579947</v>
      </c>
      <c r="AS779">
        <v>221.29053557994499</v>
      </c>
      <c r="AT779">
        <v>221.290535579942</v>
      </c>
      <c r="AU779">
        <v>223.00615286808701</v>
      </c>
      <c r="AV779">
        <v>220.106671914196</v>
      </c>
      <c r="AW779">
        <v>221.40086870475599</v>
      </c>
      <c r="AX779">
        <v>221.40086870474701</v>
      </c>
      <c r="AY779">
        <v>221.29053557993299</v>
      </c>
      <c r="AZ779">
        <v>220.10667191419699</v>
      </c>
      <c r="BA779">
        <v>221.29053557994399</v>
      </c>
      <c r="BB779">
        <v>221.29053557993601</v>
      </c>
      <c r="BC779">
        <v>220.21582738178</v>
      </c>
      <c r="BD779">
        <v>221.29053557994001</v>
      </c>
      <c r="BE779">
        <v>220.10667191419699</v>
      </c>
      <c r="BF779">
        <v>220.81812298200299</v>
      </c>
      <c r="BG779">
        <v>221.400868704749</v>
      </c>
      <c r="BH779">
        <v>220.106671914196</v>
      </c>
      <c r="BI779">
        <v>220.106671914196</v>
      </c>
      <c r="BJ779">
        <v>221.29053558066099</v>
      </c>
      <c r="BK779">
        <v>221.290535579932</v>
      </c>
      <c r="BL779">
        <v>220.10667191418401</v>
      </c>
      <c r="BM779">
        <v>220.106671914195</v>
      </c>
      <c r="BN779">
        <v>221.290535579943</v>
      </c>
      <c r="BO779">
        <v>221.290535579954</v>
      </c>
      <c r="BP779">
        <v>221.290535579943</v>
      </c>
      <c r="BQ779">
        <v>221.29053557994399</v>
      </c>
      <c r="BR779">
        <v>221.29053557995601</v>
      </c>
      <c r="BS779">
        <v>220.818122981995</v>
      </c>
      <c r="BT779">
        <v>221.29053557993799</v>
      </c>
      <c r="BU779">
        <v>221.18031236739299</v>
      </c>
      <c r="BV779">
        <v>221.054076884126</v>
      </c>
      <c r="BW779">
        <v>220.10667191419401</v>
      </c>
      <c r="BX779">
        <v>221.29053557994001</v>
      </c>
      <c r="BY779">
        <v>221.40086870475201</v>
      </c>
      <c r="BZ779">
        <v>220.106671914195</v>
      </c>
      <c r="CA779">
        <v>221.400868704743</v>
      </c>
      <c r="CB779">
        <v>221.29053557993501</v>
      </c>
      <c r="CC779">
        <v>221.290535579943</v>
      </c>
      <c r="CD779">
        <v>220.10667191419199</v>
      </c>
      <c r="CE779">
        <v>218.95135312597901</v>
      </c>
      <c r="CF779">
        <v>220.10667191418801</v>
      </c>
      <c r="CG779">
        <v>220.106671914213</v>
      </c>
      <c r="CH779">
        <v>221.29053557994499</v>
      </c>
      <c r="CI779">
        <v>220.10667191419401</v>
      </c>
      <c r="CJ779">
        <v>221.400868704739</v>
      </c>
      <c r="CK779">
        <v>220.10667191419901</v>
      </c>
      <c r="CL779">
        <v>221.290535579947</v>
      </c>
      <c r="CM779">
        <v>220.106671914195</v>
      </c>
      <c r="CN779">
        <v>220.106671914191</v>
      </c>
      <c r="CO779">
        <v>220.10667191418199</v>
      </c>
      <c r="CP779">
        <v>221.054076885787</v>
      </c>
      <c r="CW779">
        <f>COUNTIF(B779:CV779,"&gt;1")</f>
        <v>93</v>
      </c>
      <c r="CX779" s="1">
        <f>AVERAGE(B779:CV779)</f>
        <v>220.823046551533</v>
      </c>
    </row>
    <row r="780" spans="1:102" x14ac:dyDescent="0.2">
      <c r="A780" t="s">
        <v>780</v>
      </c>
      <c r="B780">
        <v>221.290535579931</v>
      </c>
      <c r="C780">
        <v>221.29053557993601</v>
      </c>
      <c r="D780">
        <v>221.18031236738301</v>
      </c>
      <c r="E780">
        <v>220.21582738177599</v>
      </c>
      <c r="F780">
        <v>221.290535579932</v>
      </c>
      <c r="G780">
        <v>221.400868704749</v>
      </c>
      <c r="H780">
        <v>220.106671914191</v>
      </c>
      <c r="I780">
        <v>220.10667191419401</v>
      </c>
      <c r="J780">
        <v>221.40086870475</v>
      </c>
      <c r="K780">
        <v>220.10667191419401</v>
      </c>
      <c r="L780">
        <v>220.106671914142</v>
      </c>
      <c r="M780">
        <v>220.10667191419401</v>
      </c>
      <c r="N780">
        <v>221.400868704754</v>
      </c>
      <c r="O780">
        <v>220.106671914195</v>
      </c>
      <c r="P780">
        <v>221.40086870475699</v>
      </c>
      <c r="Q780">
        <v>220.10667191418901</v>
      </c>
      <c r="R780">
        <v>221.29053557993799</v>
      </c>
      <c r="S780">
        <v>221.40086870474201</v>
      </c>
      <c r="T780">
        <v>220.106671914195</v>
      </c>
      <c r="U780">
        <v>220.10667191419401</v>
      </c>
      <c r="V780">
        <v>221.29053557994499</v>
      </c>
      <c r="W780">
        <v>221.29053557994601</v>
      </c>
      <c r="X780">
        <v>221.29053557994101</v>
      </c>
      <c r="Y780">
        <v>221.29053557993001</v>
      </c>
      <c r="Z780">
        <v>221.400868704749</v>
      </c>
      <c r="AA780">
        <v>221.29053557994399</v>
      </c>
      <c r="AB780">
        <v>220.21582738179299</v>
      </c>
      <c r="AC780">
        <v>219.872735134561</v>
      </c>
      <c r="AD780">
        <v>221.400868704749</v>
      </c>
      <c r="AE780">
        <v>220.10667191419199</v>
      </c>
      <c r="AF780">
        <v>219.87273513457799</v>
      </c>
      <c r="AG780">
        <v>221.29053557993399</v>
      </c>
      <c r="AH780">
        <v>220.10667191419799</v>
      </c>
      <c r="AI780">
        <v>221.29053557993001</v>
      </c>
      <c r="AJ780">
        <v>220.106671914191</v>
      </c>
      <c r="AK780">
        <v>220.10667191418801</v>
      </c>
      <c r="AL780">
        <v>220.106671914196</v>
      </c>
      <c r="AM780">
        <v>221.400868704755</v>
      </c>
      <c r="AN780">
        <v>221.18031236739699</v>
      </c>
      <c r="AO780">
        <v>221.29053557995101</v>
      </c>
      <c r="AP780">
        <v>221.40086870474701</v>
      </c>
      <c r="AQ780">
        <v>221.29053557994999</v>
      </c>
      <c r="AR780">
        <v>221.29053557993899</v>
      </c>
      <c r="AS780">
        <v>221.29053557994601</v>
      </c>
      <c r="AT780">
        <v>220.10667191419699</v>
      </c>
      <c r="AU780">
        <v>223.00615286808599</v>
      </c>
      <c r="AV780">
        <v>220.10667191419799</v>
      </c>
      <c r="AW780">
        <v>221.40086870475</v>
      </c>
      <c r="AX780">
        <v>220.10667191419299</v>
      </c>
      <c r="AY780">
        <v>221.400868704755</v>
      </c>
      <c r="AZ780">
        <v>220.10667191419401</v>
      </c>
      <c r="BA780">
        <v>221.29053557994399</v>
      </c>
      <c r="BB780">
        <v>221.290535579943</v>
      </c>
      <c r="BC780">
        <v>220.215827381808</v>
      </c>
      <c r="BD780">
        <v>221.29053557993399</v>
      </c>
      <c r="BE780">
        <v>220.81812298198699</v>
      </c>
      <c r="BF780">
        <v>221.400868704739</v>
      </c>
      <c r="BG780">
        <v>220.106671914191</v>
      </c>
      <c r="BH780">
        <v>220.106671914191</v>
      </c>
      <c r="BI780">
        <v>221.29053557994101</v>
      </c>
      <c r="BJ780">
        <v>221.290535579947</v>
      </c>
      <c r="BK780">
        <v>220.10667191419799</v>
      </c>
      <c r="BL780">
        <v>220.10667191418699</v>
      </c>
      <c r="BM780">
        <v>221.29053557993399</v>
      </c>
      <c r="BN780">
        <v>221.29053557994899</v>
      </c>
      <c r="BO780">
        <v>221.29053557994001</v>
      </c>
      <c r="BP780">
        <v>221.290535579942</v>
      </c>
      <c r="BQ780">
        <v>220.818122982002</v>
      </c>
      <c r="BR780">
        <v>221.29053557993899</v>
      </c>
      <c r="BS780">
        <v>221.18031236738801</v>
      </c>
      <c r="BT780">
        <v>221.05407688413001</v>
      </c>
      <c r="BU780">
        <v>220.10667191418901</v>
      </c>
      <c r="BV780">
        <v>221.40086870474701</v>
      </c>
      <c r="BW780">
        <v>220.106671914196</v>
      </c>
      <c r="BX780">
        <v>221.400868704749</v>
      </c>
      <c r="BY780">
        <v>221.29053557994001</v>
      </c>
      <c r="BZ780">
        <v>221.29053557994001</v>
      </c>
      <c r="CA780">
        <v>220.10667191419901</v>
      </c>
      <c r="CB780">
        <v>218.951353125998</v>
      </c>
      <c r="CC780">
        <v>220.10667191418801</v>
      </c>
      <c r="CD780">
        <v>220.106671914191</v>
      </c>
      <c r="CE780">
        <v>220.10667191419699</v>
      </c>
      <c r="CF780">
        <v>221.290535579942</v>
      </c>
      <c r="CG780">
        <v>220.10667191418699</v>
      </c>
      <c r="CH780">
        <v>221.40086870474499</v>
      </c>
      <c r="CI780">
        <v>220.10667191420001</v>
      </c>
      <c r="CJ780">
        <v>221.29053557993799</v>
      </c>
      <c r="CK780">
        <v>220.10667191419699</v>
      </c>
      <c r="CL780">
        <v>220.106671914202</v>
      </c>
      <c r="CM780">
        <v>221.29053557993501</v>
      </c>
      <c r="CN780">
        <v>220.10667191418599</v>
      </c>
      <c r="CO780">
        <v>221.05407688411699</v>
      </c>
      <c r="CW780">
        <f>COUNTIF(B780:CV780,"&gt;1")</f>
        <v>92</v>
      </c>
      <c r="CX780" s="1">
        <f>AVERAGE(B780:CV780)</f>
        <v>220.79222898239973</v>
      </c>
    </row>
    <row r="781" spans="1:102" x14ac:dyDescent="0.2">
      <c r="A781" t="s">
        <v>781</v>
      </c>
      <c r="B781">
        <v>221.29053557993799</v>
      </c>
      <c r="C781">
        <v>221.290535579931</v>
      </c>
      <c r="D781">
        <v>221.18031236738801</v>
      </c>
      <c r="E781">
        <v>220.21582738179299</v>
      </c>
      <c r="F781">
        <v>221.29053557994101</v>
      </c>
      <c r="G781">
        <v>221.400868704743</v>
      </c>
      <c r="H781">
        <v>220.10667191419799</v>
      </c>
      <c r="I781">
        <v>220.106671914191</v>
      </c>
      <c r="J781">
        <v>221.400868704754</v>
      </c>
      <c r="K781">
        <v>220.106671914191</v>
      </c>
      <c r="L781">
        <v>220.10667191418801</v>
      </c>
      <c r="M781">
        <v>220.106671914202</v>
      </c>
      <c r="N781">
        <v>221.40086870474701</v>
      </c>
      <c r="O781">
        <v>220.106671914185</v>
      </c>
      <c r="P781">
        <v>221.400868704754</v>
      </c>
      <c r="Q781">
        <v>220.10667191422601</v>
      </c>
      <c r="R781">
        <v>221.290535579942</v>
      </c>
      <c r="S781">
        <v>221.40086870474599</v>
      </c>
      <c r="T781">
        <v>220.10667191419299</v>
      </c>
      <c r="U781">
        <v>220.10667191419</v>
      </c>
      <c r="V781">
        <v>221.29053557992901</v>
      </c>
      <c r="W781">
        <v>221.290535579947</v>
      </c>
      <c r="X781">
        <v>221.29053557994001</v>
      </c>
      <c r="Y781">
        <v>221.290535579943</v>
      </c>
      <c r="Z781">
        <v>221.40086870474499</v>
      </c>
      <c r="AA781">
        <v>220.215827381786</v>
      </c>
      <c r="AB781">
        <v>219.87273513456401</v>
      </c>
      <c r="AC781">
        <v>221.400868704754</v>
      </c>
      <c r="AD781">
        <v>220.10667191418901</v>
      </c>
      <c r="AE781">
        <v>219.87273513456699</v>
      </c>
      <c r="AF781">
        <v>221.29053557993001</v>
      </c>
      <c r="AG781">
        <v>220.106671914191</v>
      </c>
      <c r="AH781">
        <v>221.290535579932</v>
      </c>
      <c r="AI781">
        <v>221.29053557993899</v>
      </c>
      <c r="AJ781">
        <v>220.10667191418199</v>
      </c>
      <c r="AK781">
        <v>220.106671914196</v>
      </c>
      <c r="AL781">
        <v>220.10667191418599</v>
      </c>
      <c r="AM781">
        <v>221.40086870475201</v>
      </c>
      <c r="AN781">
        <v>221.180312367391</v>
      </c>
      <c r="AO781">
        <v>221.290535579942</v>
      </c>
      <c r="AP781">
        <v>221.40086870475801</v>
      </c>
      <c r="AQ781">
        <v>221.290535579932</v>
      </c>
      <c r="AR781">
        <v>220.10667191418901</v>
      </c>
      <c r="AS781">
        <v>221.40086870474801</v>
      </c>
      <c r="AT781">
        <v>223.00615286808201</v>
      </c>
      <c r="AU781">
        <v>220.10667191419</v>
      </c>
      <c r="AV781">
        <v>221.40086870475</v>
      </c>
      <c r="AW781">
        <v>220.10667191418801</v>
      </c>
      <c r="AX781">
        <v>221.40086870474099</v>
      </c>
      <c r="AY781">
        <v>221.29053557993799</v>
      </c>
      <c r="AZ781">
        <v>220.106671914196</v>
      </c>
      <c r="BA781">
        <v>221.29053557992799</v>
      </c>
      <c r="BB781">
        <v>221.29053557994399</v>
      </c>
      <c r="BC781">
        <v>220.21582738178799</v>
      </c>
      <c r="BD781">
        <v>221.290535579943</v>
      </c>
      <c r="BE781">
        <v>220.106671914201</v>
      </c>
      <c r="BF781">
        <v>220.81812298198199</v>
      </c>
      <c r="BG781">
        <v>221.400868704749</v>
      </c>
      <c r="BH781">
        <v>220.106671914191</v>
      </c>
      <c r="BI781">
        <v>220.10667191418</v>
      </c>
      <c r="BJ781">
        <v>221.29053557993799</v>
      </c>
      <c r="BK781">
        <v>221.29053557994499</v>
      </c>
      <c r="BL781">
        <v>220.10667191419199</v>
      </c>
      <c r="BM781">
        <v>221.29053557993001</v>
      </c>
      <c r="BN781">
        <v>221.290535579942</v>
      </c>
      <c r="BO781">
        <v>221.29053557993601</v>
      </c>
      <c r="BP781">
        <v>221.29053557994601</v>
      </c>
      <c r="BQ781">
        <v>220.818122982001</v>
      </c>
      <c r="BR781">
        <v>221.29053557994101</v>
      </c>
      <c r="BS781">
        <v>221.180312367396</v>
      </c>
      <c r="BT781">
        <v>221.05407688412299</v>
      </c>
      <c r="BU781">
        <v>220.10667191420001</v>
      </c>
      <c r="BV781">
        <v>221.40086870474801</v>
      </c>
      <c r="BW781">
        <v>220.106671914179</v>
      </c>
      <c r="BX781">
        <v>221.400868704743</v>
      </c>
      <c r="BY781">
        <v>221.29053557994601</v>
      </c>
      <c r="BZ781">
        <v>221.29053557995201</v>
      </c>
      <c r="CA781">
        <v>220.10667191419799</v>
      </c>
      <c r="CB781">
        <v>218.95135312599899</v>
      </c>
      <c r="CC781">
        <v>220.106671914195</v>
      </c>
      <c r="CD781">
        <v>220.10667191416701</v>
      </c>
      <c r="CE781">
        <v>221.29053557993899</v>
      </c>
      <c r="CF781">
        <v>220.10667191418699</v>
      </c>
      <c r="CG781">
        <v>221.40086870477299</v>
      </c>
      <c r="CH781">
        <v>220.106671914191</v>
      </c>
      <c r="CI781">
        <v>221.29053557993299</v>
      </c>
      <c r="CJ781">
        <v>220.10667191418801</v>
      </c>
      <c r="CK781">
        <v>220.10667191419401</v>
      </c>
      <c r="CL781">
        <v>220.106671914201</v>
      </c>
      <c r="CM781">
        <v>221.05407688412001</v>
      </c>
      <c r="CW781">
        <f>COUNTIF(B781:CV781,"&gt;1")</f>
        <v>90</v>
      </c>
      <c r="CX781" s="1">
        <f>AVERAGE(B781:CV781)</f>
        <v>220.79553546679341</v>
      </c>
    </row>
    <row r="782" spans="1:102" x14ac:dyDescent="0.2">
      <c r="A782" t="s">
        <v>782</v>
      </c>
      <c r="B782">
        <v>221.29053557993799</v>
      </c>
      <c r="C782">
        <v>221.29053557993399</v>
      </c>
      <c r="D782">
        <v>221.180312367391</v>
      </c>
      <c r="E782">
        <v>220.21582738178699</v>
      </c>
      <c r="F782">
        <v>221.290535579943</v>
      </c>
      <c r="G782">
        <v>221.400868704749</v>
      </c>
      <c r="H782">
        <v>220.10667191419799</v>
      </c>
      <c r="I782">
        <v>220.10667191418801</v>
      </c>
      <c r="J782">
        <v>221.40086870475901</v>
      </c>
      <c r="K782">
        <v>220.10667191419299</v>
      </c>
      <c r="L782">
        <v>220.10667191419401</v>
      </c>
      <c r="M782">
        <v>220.106671914191</v>
      </c>
      <c r="N782">
        <v>221.400868704744</v>
      </c>
      <c r="O782">
        <v>220.10667191418301</v>
      </c>
      <c r="P782">
        <v>221.40086870474499</v>
      </c>
      <c r="Q782">
        <v>220.10667191418599</v>
      </c>
      <c r="R782">
        <v>221.29053557994399</v>
      </c>
      <c r="S782">
        <v>221.40086870475301</v>
      </c>
      <c r="T782">
        <v>220.10667191419</v>
      </c>
      <c r="U782">
        <v>220.10667191418699</v>
      </c>
      <c r="V782">
        <v>221.29053557994001</v>
      </c>
      <c r="W782">
        <v>221.290535579943</v>
      </c>
      <c r="X782">
        <v>221.29053557994001</v>
      </c>
      <c r="Y782">
        <v>221.29053557994101</v>
      </c>
      <c r="Z782">
        <v>221.40086870474599</v>
      </c>
      <c r="AA782">
        <v>221.29053557993399</v>
      </c>
      <c r="AB782">
        <v>220.21582738178</v>
      </c>
      <c r="AC782">
        <v>219.872735134555</v>
      </c>
      <c r="AD782">
        <v>221.40086870474801</v>
      </c>
      <c r="AE782">
        <v>220.10667191418301</v>
      </c>
      <c r="AF782">
        <v>219.87273513456901</v>
      </c>
      <c r="AG782">
        <v>221.29053557993899</v>
      </c>
      <c r="AH782">
        <v>220.106671914185</v>
      </c>
      <c r="AI782">
        <v>221.29053557993601</v>
      </c>
      <c r="AJ782">
        <v>220.106671914179</v>
      </c>
      <c r="AK782">
        <v>220.10667191419299</v>
      </c>
      <c r="AL782">
        <v>220.106671914196</v>
      </c>
      <c r="AM782">
        <v>221.40086870475201</v>
      </c>
      <c r="AN782">
        <v>221.180312367385</v>
      </c>
      <c r="AO782">
        <v>221.290535579943</v>
      </c>
      <c r="AP782">
        <v>221.40086870476199</v>
      </c>
      <c r="AQ782">
        <v>221.290535579943</v>
      </c>
      <c r="AR782">
        <v>221.29053557993899</v>
      </c>
      <c r="AS782">
        <v>220.106671914202</v>
      </c>
      <c r="AT782">
        <v>221.40086870475301</v>
      </c>
      <c r="AU782">
        <v>223.00615286809</v>
      </c>
      <c r="AV782">
        <v>220.10667191418901</v>
      </c>
      <c r="AW782">
        <v>220.10667191419199</v>
      </c>
      <c r="AX782">
        <v>221.40086870475599</v>
      </c>
      <c r="AY782">
        <v>221.29053557993501</v>
      </c>
      <c r="AZ782">
        <v>220.10667191418901</v>
      </c>
      <c r="BA782">
        <v>221.29053557994601</v>
      </c>
      <c r="BB782">
        <v>221.29053557993799</v>
      </c>
      <c r="BC782">
        <v>220.21582738179799</v>
      </c>
      <c r="BD782">
        <v>221.29053557994101</v>
      </c>
      <c r="BE782">
        <v>220.10667191419</v>
      </c>
      <c r="BF782">
        <v>220.81812298198901</v>
      </c>
      <c r="BG782">
        <v>221.40086870474701</v>
      </c>
      <c r="BH782">
        <v>220.10667191419699</v>
      </c>
      <c r="BI782">
        <v>221.29053557994601</v>
      </c>
      <c r="BJ782">
        <v>221.290535579937</v>
      </c>
      <c r="BK782">
        <v>220.10667191418401</v>
      </c>
      <c r="BL782">
        <v>220.10667191418699</v>
      </c>
      <c r="BM782">
        <v>221.29053557993299</v>
      </c>
      <c r="BN782">
        <v>221.29053557993399</v>
      </c>
      <c r="BO782">
        <v>221.290535579942</v>
      </c>
      <c r="BP782">
        <v>221.29053557994399</v>
      </c>
      <c r="BQ782">
        <v>220.81812298199901</v>
      </c>
      <c r="BR782">
        <v>221.29053557994001</v>
      </c>
      <c r="BS782">
        <v>221.18031236739401</v>
      </c>
      <c r="BT782">
        <v>221.05407688412299</v>
      </c>
      <c r="BU782">
        <v>220.10667191419</v>
      </c>
      <c r="BV782">
        <v>221.29053557993601</v>
      </c>
      <c r="BW782">
        <v>221.400868704749</v>
      </c>
      <c r="BX782">
        <v>220.106671914195</v>
      </c>
      <c r="BY782">
        <v>221.400868704744</v>
      </c>
      <c r="BZ782">
        <v>221.29053557993601</v>
      </c>
      <c r="CA782">
        <v>221.29053557993899</v>
      </c>
      <c r="CB782">
        <v>220.10667191419</v>
      </c>
      <c r="CC782">
        <v>218.951353125987</v>
      </c>
      <c r="CD782">
        <v>220.10667191419401</v>
      </c>
      <c r="CE782">
        <v>220.10667191418901</v>
      </c>
      <c r="CF782">
        <v>221.290535579943</v>
      </c>
      <c r="CG782">
        <v>220.10667191419799</v>
      </c>
      <c r="CH782">
        <v>221.400868704749</v>
      </c>
      <c r="CI782">
        <v>220.10667191418901</v>
      </c>
      <c r="CJ782">
        <v>220.10667191418099</v>
      </c>
      <c r="CK782">
        <v>220.10667191418301</v>
      </c>
      <c r="CL782">
        <v>221.29053557993399</v>
      </c>
      <c r="CM782">
        <v>220.10667191418599</v>
      </c>
      <c r="CN782">
        <v>221.05407688411901</v>
      </c>
      <c r="CW782">
        <f>COUNTIF(B782:CV782,"&gt;1")</f>
        <v>91</v>
      </c>
      <c r="CX782" s="1">
        <f>AVERAGE(B782:CV782)</f>
        <v>220.79976257655468</v>
      </c>
    </row>
    <row r="783" spans="1:102" x14ac:dyDescent="0.2">
      <c r="A783" t="s">
        <v>783</v>
      </c>
      <c r="B783" s="1">
        <v>6.5037549131438602E-14</v>
      </c>
      <c r="C783" s="1">
        <v>-5.3376266063985498E-14</v>
      </c>
      <c r="D783" s="1">
        <v>-3.64805327587901E-13</v>
      </c>
      <c r="E783" s="1">
        <v>5.6562431660313299E-14</v>
      </c>
      <c r="F783" s="1">
        <v>6.8831149420525602E-14</v>
      </c>
      <c r="G783" s="1">
        <v>-1.7492177689070601E-11</v>
      </c>
      <c r="H783" s="1">
        <v>4.15637895870302E-14</v>
      </c>
      <c r="I783" s="1">
        <v>1.9659132775031501E-13</v>
      </c>
      <c r="J783" s="1">
        <v>-9.3382887752521692E-12</v>
      </c>
      <c r="K783" s="1">
        <v>-9.4591585920604E-12</v>
      </c>
      <c r="L783" s="1">
        <v>6.7831169871937299E-13</v>
      </c>
      <c r="M783" s="1">
        <v>-9.2965227905944092E-12</v>
      </c>
      <c r="N783" s="1">
        <v>2.2973917100677399E-14</v>
      </c>
      <c r="O783" s="1">
        <v>-6.1866885633886199E-12</v>
      </c>
      <c r="P783" s="1">
        <v>8.4924437481730605E-14</v>
      </c>
      <c r="Q783" s="1">
        <v>-8.3971972971884493E-12</v>
      </c>
      <c r="R783" s="1">
        <v>-2.23826874151672E-29</v>
      </c>
      <c r="S783" s="1">
        <v>-2.5985278398485901E-14</v>
      </c>
      <c r="T783" s="1">
        <v>-9.5046457406189296E-12</v>
      </c>
      <c r="U783" s="1">
        <v>-1.04541796516561E-13</v>
      </c>
      <c r="V783" s="1">
        <v>-2.1181801221925601E-12</v>
      </c>
      <c r="W783" s="1">
        <v>-5.2127628609353896E-13</v>
      </c>
      <c r="X783" s="1">
        <v>-8.4393527045476499E-12</v>
      </c>
      <c r="Y783" s="1">
        <v>-1.34996593809822E-12</v>
      </c>
      <c r="Z783" s="1">
        <v>-9.1963639118585397E-12</v>
      </c>
      <c r="AA783" s="1">
        <v>1.04652295550037E-13</v>
      </c>
      <c r="AB783" s="1">
        <v>-8.8892444713267901E-12</v>
      </c>
      <c r="AC783" s="1">
        <v>-1.18365772009667E-13</v>
      </c>
      <c r="AD783" s="1">
        <v>2.1025608814659199E-14</v>
      </c>
      <c r="AE783" s="1">
        <v>2.8093871810674099E-14</v>
      </c>
      <c r="AF783" s="1">
        <v>-3.7397176602163202E-13</v>
      </c>
      <c r="AG783" s="1">
        <v>1.10117214192183E-14</v>
      </c>
      <c r="AH783" s="1">
        <v>-6.2187890951757998E-12</v>
      </c>
      <c r="AI783" s="1">
        <v>-8.4751146887719995E-13</v>
      </c>
      <c r="AJ783" s="1">
        <v>-9.4077769633608805E-12</v>
      </c>
      <c r="AK783" s="1">
        <v>-1.1776697637369901E-11</v>
      </c>
      <c r="AL783" s="1">
        <v>-2.1062859947662998E-12</v>
      </c>
      <c r="AM783" s="1">
        <v>-8.0512281143478301E-14</v>
      </c>
      <c r="AN783" s="1">
        <v>2.8826904760964402E-13</v>
      </c>
      <c r="AO783" s="1">
        <v>-1.2343083709670799E-13</v>
      </c>
      <c r="AP783" s="1">
        <v>6.6604678815970697E-13</v>
      </c>
      <c r="AQ783" s="1">
        <v>1.40531204914591E-14</v>
      </c>
      <c r="AR783" s="1">
        <v>1.6711681008109899E-11</v>
      </c>
      <c r="AS783" s="1">
        <v>2.81893055568494E-14</v>
      </c>
      <c r="AT783" s="1">
        <v>-5.3081074643423999E-14</v>
      </c>
      <c r="AU783" s="1">
        <v>2.0763378802300601E-14</v>
      </c>
      <c r="AV783" s="1">
        <v>1.2121483877074101E-13</v>
      </c>
      <c r="AW783" s="1">
        <v>2.72265227489759E-13</v>
      </c>
      <c r="AX783" s="1">
        <v>-5.4340726841140499E-15</v>
      </c>
      <c r="AY783" s="1">
        <v>-9.4088851926111308E-12</v>
      </c>
      <c r="AZ783" s="1">
        <v>4.8726582356622399E-13</v>
      </c>
      <c r="BA783" s="1">
        <v>4.9935168639834799E-14</v>
      </c>
      <c r="BB783" s="1">
        <v>-1.02202289390457E-11</v>
      </c>
      <c r="BC783" s="1">
        <v>-1.09936672582124E-14</v>
      </c>
      <c r="BD783" s="1">
        <v>4.4947631494494002E-13</v>
      </c>
      <c r="BE783" s="1">
        <v>-1.2178097203958399E-10</v>
      </c>
      <c r="BF783" s="1">
        <v>2.5454500021513599E-14</v>
      </c>
      <c r="BG783" s="1">
        <v>-1.4105560208722E-14</v>
      </c>
      <c r="BH783" s="1">
        <v>3.2368934482792802E-14</v>
      </c>
      <c r="BI783" s="1">
        <v>7.4366349304484204E-13</v>
      </c>
      <c r="BJ783" s="1">
        <v>-1.7166033136033501E-11</v>
      </c>
      <c r="BK783" s="1">
        <v>-1.1702225785636799E-13</v>
      </c>
      <c r="BL783" s="1">
        <v>-1.98658877278621E-14</v>
      </c>
      <c r="BM783" s="1">
        <v>-1.26479716993053E-13</v>
      </c>
      <c r="BN783" s="1">
        <v>-6.4157887082432697E-13</v>
      </c>
      <c r="BO783" s="1">
        <v>-3.81854399275728E-13</v>
      </c>
      <c r="BP783" s="1">
        <v>-1.33957400682311E-13</v>
      </c>
      <c r="BQ783" s="1">
        <v>6.9435394451976001E-14</v>
      </c>
      <c r="BR783" s="1">
        <v>6.6862288840288396E-15</v>
      </c>
      <c r="BS783" s="1">
        <v>-1.8283817711654299E-10</v>
      </c>
      <c r="BT783" s="1">
        <v>-1.5734729488847899E-13</v>
      </c>
      <c r="BU783" s="1">
        <v>1.08877140260181E-14</v>
      </c>
      <c r="BV783" s="1">
        <v>-9.4306444754353503E-12</v>
      </c>
      <c r="BW783" s="1">
        <v>-8.1608235936216602E-14</v>
      </c>
      <c r="BX783" s="1">
        <v>-3.08513331939521E-13</v>
      </c>
      <c r="BY783" s="1">
        <v>3.6403232109246098E-15</v>
      </c>
      <c r="BZ783" s="1">
        <v>7.1059028867162002E-13</v>
      </c>
      <c r="CA783" s="1">
        <v>-1.6694731189894399E-11</v>
      </c>
      <c r="CB783" s="1">
        <v>-9.5074700675283301E-12</v>
      </c>
      <c r="CC783" s="1">
        <v>2.7369834523477298E-13</v>
      </c>
      <c r="CD783">
        <v>0</v>
      </c>
      <c r="CE783" s="1">
        <v>2.04573598580184E-12</v>
      </c>
      <c r="CF783" s="1">
        <v>1.06072002567119E-13</v>
      </c>
      <c r="CG783" s="1">
        <v>-1.5185530459007599E-13</v>
      </c>
      <c r="CH783" s="1">
        <v>-1.7633893515810301E-11</v>
      </c>
      <c r="CI783" s="1">
        <v>-1.8495356377804301E-12</v>
      </c>
      <c r="CJ783" s="1">
        <v>1.82004906599101E-13</v>
      </c>
      <c r="CK783" s="1">
        <v>-1.05620931601102E-13</v>
      </c>
      <c r="CL783" s="1">
        <v>-3.9650703476571502E-12</v>
      </c>
      <c r="CM783" s="1">
        <v>2.0574079419822001E-13</v>
      </c>
      <c r="CN783" s="1">
        <v>1.05800924031469E-10</v>
      </c>
      <c r="CO783" s="1">
        <v>-9.3569544764163006E-12</v>
      </c>
      <c r="CP783" s="1">
        <v>-8.9391847636419707E-12</v>
      </c>
      <c r="CQ783" s="1">
        <v>2.8992386156841702E-14</v>
      </c>
      <c r="CR783" s="1">
        <v>4.8202465668669499E-14</v>
      </c>
      <c r="CS783" s="1">
        <v>1.2197718675935901E-13</v>
      </c>
      <c r="CT783" s="1">
        <v>-7.4190646573584807E-12</v>
      </c>
      <c r="CU783" s="1">
        <v>1.40068151423989E-13</v>
      </c>
      <c r="CV783" s="1">
        <v>-2.1141419795586801E-13</v>
      </c>
      <c r="CW783">
        <f>COUNTIF(B783:CV783,"&gt;1")</f>
        <v>0</v>
      </c>
      <c r="CX783" s="1">
        <f>AVERAGE(B783:CV783)</f>
        <v>-4.338159678523482E-12</v>
      </c>
    </row>
    <row r="784" spans="1:102" x14ac:dyDescent="0.2">
      <c r="A784" t="s">
        <v>784</v>
      </c>
      <c r="B784">
        <v>160.98006841549301</v>
      </c>
      <c r="C784">
        <v>160.98006841549801</v>
      </c>
      <c r="D784">
        <v>160.98006841549301</v>
      </c>
      <c r="E784" s="1">
        <v>1.5623595329366499E-11</v>
      </c>
      <c r="F784">
        <v>160.98006841549599</v>
      </c>
      <c r="G784">
        <v>214.05468416814799</v>
      </c>
      <c r="H784" s="1">
        <v>8.7748674711051994E-12</v>
      </c>
      <c r="I784" s="1">
        <v>2.1862249014331001E-12</v>
      </c>
      <c r="J784">
        <v>214.05468416814199</v>
      </c>
      <c r="K784" s="1">
        <v>-4.5608933851164103E-11</v>
      </c>
      <c r="L784" s="1">
        <v>2.2370602311336699E-11</v>
      </c>
      <c r="M784" s="1">
        <v>-9.6815877251477507E-12</v>
      </c>
      <c r="N784">
        <v>214.054684168139</v>
      </c>
      <c r="O784" s="1">
        <v>-3.1185627873629299E-11</v>
      </c>
      <c r="P784">
        <v>211.53006202831199</v>
      </c>
      <c r="Q784" s="1">
        <v>-1.5011329686324701E-11</v>
      </c>
      <c r="R784">
        <v>164.85548558548899</v>
      </c>
      <c r="S784">
        <v>160.98006841550301</v>
      </c>
      <c r="T784" s="1">
        <v>1.97021012691068E-11</v>
      </c>
      <c r="U784" s="1">
        <v>1.9911764183618398E-11</v>
      </c>
      <c r="V784">
        <v>164.85548558548501</v>
      </c>
      <c r="W784">
        <v>160.98006841549901</v>
      </c>
      <c r="X784">
        <v>160.98006841550099</v>
      </c>
      <c r="Y784">
        <v>164.85548558549499</v>
      </c>
      <c r="Z784">
        <v>173.66519349969701</v>
      </c>
      <c r="AA784">
        <v>160.98006841549099</v>
      </c>
      <c r="AB784" s="1">
        <v>1.81072907775243E-11</v>
      </c>
      <c r="AC784" s="1">
        <v>5.1528645821240398E-11</v>
      </c>
      <c r="AD784">
        <v>160.98006841549099</v>
      </c>
      <c r="AE784" s="1">
        <v>6.6731214402119406E-11</v>
      </c>
      <c r="AF784" s="1">
        <v>2.77235317242862E-12</v>
      </c>
      <c r="AG784">
        <v>211.53006202832</v>
      </c>
      <c r="AH784" s="1">
        <v>-9.6622970610891501E-11</v>
      </c>
      <c r="AI784">
        <v>211.530062028305</v>
      </c>
      <c r="AJ784">
        <v>169.36990849357699</v>
      </c>
      <c r="AK784" s="1">
        <v>-9.1354542353580897E-11</v>
      </c>
      <c r="AL784" s="1">
        <v>-6.9933230248161701E-12</v>
      </c>
      <c r="AM784" s="1">
        <v>1.5611080760277399E-11</v>
      </c>
      <c r="AN784">
        <v>164.855485585482</v>
      </c>
      <c r="AO784">
        <v>211.50991102971901</v>
      </c>
      <c r="AP784">
        <v>211.53006202831699</v>
      </c>
      <c r="AQ784">
        <v>211.53006202831301</v>
      </c>
      <c r="AR784">
        <v>164.85548558548999</v>
      </c>
      <c r="AS784">
        <v>164.85548558548601</v>
      </c>
      <c r="AT784">
        <v>214.054684168139</v>
      </c>
      <c r="AU784" s="1">
        <v>-6.3680427868477402E-12</v>
      </c>
      <c r="AV784">
        <v>211.53006202831199</v>
      </c>
      <c r="AW784">
        <v>162.385024588801</v>
      </c>
      <c r="AX784" s="1">
        <v>9.7733630483132996E-14</v>
      </c>
      <c r="AY784">
        <v>214.05468416814699</v>
      </c>
      <c r="AZ784" s="1">
        <v>-1.9225050229566699E-11</v>
      </c>
      <c r="BA784">
        <v>169.36990849357301</v>
      </c>
      <c r="BB784">
        <v>160.98006841549901</v>
      </c>
      <c r="BC784" s="1">
        <v>-1.13313304547696E-11</v>
      </c>
      <c r="BD784">
        <v>160.98006841548599</v>
      </c>
      <c r="BE784">
        <v>160.98006841548801</v>
      </c>
      <c r="BF784" s="1">
        <v>2.8894880258460799E-12</v>
      </c>
      <c r="BG784">
        <v>211.53006202831901</v>
      </c>
      <c r="BH784" s="1">
        <v>1.46086128055644E-12</v>
      </c>
      <c r="BI784">
        <v>169.36990849358</v>
      </c>
      <c r="BJ784">
        <v>211.53006202831</v>
      </c>
      <c r="BK784" s="1">
        <v>1.24566215134266E-11</v>
      </c>
      <c r="BL784" s="1">
        <v>1.0979293674218699E-11</v>
      </c>
      <c r="BM784">
        <v>160.9800684155</v>
      </c>
      <c r="BN784">
        <v>211.53006202832299</v>
      </c>
      <c r="BO784" s="1">
        <v>-1.3215973214653501E-11</v>
      </c>
      <c r="BP784" s="1">
        <v>-5.2227607098884801E-11</v>
      </c>
      <c r="BQ784">
        <v>169.36990849357099</v>
      </c>
      <c r="BR784">
        <v>211.530062028309</v>
      </c>
      <c r="BS784">
        <v>164.85548558548501</v>
      </c>
      <c r="BT784">
        <v>211.53006202831199</v>
      </c>
      <c r="BU784">
        <v>160.98006841550099</v>
      </c>
      <c r="BV784">
        <v>160.98006841550301</v>
      </c>
      <c r="BW784">
        <v>211.53006202831</v>
      </c>
      <c r="BX784">
        <v>160.980068415494</v>
      </c>
      <c r="BY784">
        <v>189.43122994349801</v>
      </c>
      <c r="BZ784" s="1">
        <v>6.6128318430471197E-12</v>
      </c>
      <c r="CA784">
        <v>211.530062028316</v>
      </c>
      <c r="CB784">
        <v>211.53006202831901</v>
      </c>
      <c r="CC784" s="1">
        <v>-7.22871551165931E-12</v>
      </c>
      <c r="CD784">
        <v>214.05468416814799</v>
      </c>
      <c r="CE784">
        <v>160.98006841549599</v>
      </c>
      <c r="CF784">
        <v>211.53006202831199</v>
      </c>
      <c r="CG784" s="1">
        <v>1.51336858717419E-11</v>
      </c>
      <c r="CH784" s="1">
        <v>-3.9611873556446399E-10</v>
      </c>
      <c r="CI784" s="1">
        <v>-3.67659182742583E-12</v>
      </c>
      <c r="CJ784" s="1">
        <v>1.5379060235060299E-11</v>
      </c>
      <c r="CK784" s="1">
        <v>3.0783803113608999E-11</v>
      </c>
      <c r="CL784">
        <v>190.10661499785101</v>
      </c>
      <c r="CM784" s="1">
        <v>6.5815095479419696E-11</v>
      </c>
      <c r="CN784">
        <v>211.53006202831</v>
      </c>
      <c r="CO784" s="1">
        <v>-5.1190190238002202E-11</v>
      </c>
      <c r="CP784">
        <v>160.98006841550301</v>
      </c>
      <c r="CQ784" s="1">
        <v>1.8915366584118399E-11</v>
      </c>
      <c r="CR784" s="1">
        <v>-2.4025026249047702E-11</v>
      </c>
      <c r="CS784" s="1">
        <v>1.4819408848190199E-12</v>
      </c>
      <c r="CT784">
        <v>211.530062028305</v>
      </c>
      <c r="CU784" s="1">
        <v>-1.77310991528111E-10</v>
      </c>
      <c r="CW784">
        <f>COUNTIF(B784:CV784,"&gt;1")</f>
        <v>57</v>
      </c>
      <c r="CX784" s="1">
        <f>AVERAGE(B784:CV784)</f>
        <v>107.51577957245686</v>
      </c>
    </row>
    <row r="785" spans="1:102" x14ac:dyDescent="0.2">
      <c r="A785" t="s">
        <v>785</v>
      </c>
      <c r="B785">
        <v>221.29053557994001</v>
      </c>
      <c r="C785">
        <v>221.290535579943</v>
      </c>
      <c r="D785">
        <v>221.180312367384</v>
      </c>
      <c r="E785">
        <v>220.215827381792</v>
      </c>
      <c r="F785">
        <v>221.290535579937</v>
      </c>
      <c r="G785">
        <v>221.40086870475599</v>
      </c>
      <c r="H785">
        <v>220.106671914195</v>
      </c>
      <c r="I785">
        <v>220.106671914195</v>
      </c>
      <c r="J785">
        <v>221.400868704749</v>
      </c>
      <c r="K785">
        <v>220.106671914191</v>
      </c>
      <c r="L785">
        <v>220.10667191420001</v>
      </c>
      <c r="M785">
        <v>220.10667191418901</v>
      </c>
      <c r="N785">
        <v>221.40086870474499</v>
      </c>
      <c r="O785">
        <v>220.10667191419401</v>
      </c>
      <c r="P785">
        <v>221.40086870475201</v>
      </c>
      <c r="Q785">
        <v>220.106671914202</v>
      </c>
      <c r="R785">
        <v>221.290535579937</v>
      </c>
      <c r="S785">
        <v>221.40086870474599</v>
      </c>
      <c r="T785">
        <v>220.10667191418801</v>
      </c>
      <c r="U785">
        <v>220.10667191419</v>
      </c>
      <c r="V785">
        <v>221.29053557993899</v>
      </c>
      <c r="W785">
        <v>221.29053557993899</v>
      </c>
      <c r="X785">
        <v>221.290535579942</v>
      </c>
      <c r="Y785">
        <v>221.40086870475301</v>
      </c>
      <c r="Z785">
        <v>221.290535579942</v>
      </c>
      <c r="AA785">
        <v>220.21582738178901</v>
      </c>
      <c r="AB785">
        <v>219.872735134572</v>
      </c>
      <c r="AC785">
        <v>221.40086870475301</v>
      </c>
      <c r="AD785">
        <v>220.10667191418599</v>
      </c>
      <c r="AE785">
        <v>219.87273513457001</v>
      </c>
      <c r="AF785">
        <v>221.29053557994499</v>
      </c>
      <c r="AG785">
        <v>220.10667191418901</v>
      </c>
      <c r="AH785">
        <v>221.290535579937</v>
      </c>
      <c r="AI785">
        <v>221.290535579953</v>
      </c>
      <c r="AJ785">
        <v>220.106671914195</v>
      </c>
      <c r="AK785">
        <v>220.106671914195</v>
      </c>
      <c r="AL785">
        <v>220.10667191418301</v>
      </c>
      <c r="AM785">
        <v>221.40086870475</v>
      </c>
      <c r="AN785">
        <v>221.180312367374</v>
      </c>
      <c r="AO785">
        <v>221.290535579943</v>
      </c>
      <c r="AP785">
        <v>221.400868704744</v>
      </c>
      <c r="AQ785">
        <v>221.29053557993601</v>
      </c>
      <c r="AR785">
        <v>221.29053557994101</v>
      </c>
      <c r="AS785">
        <v>220.10667191418901</v>
      </c>
      <c r="AT785">
        <v>221.40086870475</v>
      </c>
      <c r="AU785">
        <v>223.00615286809901</v>
      </c>
      <c r="AV785">
        <v>220.106671914195</v>
      </c>
      <c r="AW785">
        <v>221.40086870475</v>
      </c>
      <c r="AX785">
        <v>220.10667191419799</v>
      </c>
      <c r="AY785">
        <v>221.40086870474801</v>
      </c>
      <c r="AZ785">
        <v>221.29053557994101</v>
      </c>
      <c r="BA785">
        <v>220.10667191419901</v>
      </c>
      <c r="BB785">
        <v>221.29053557993799</v>
      </c>
      <c r="BC785">
        <v>221.290535579948</v>
      </c>
      <c r="BD785">
        <v>220.21582738179401</v>
      </c>
      <c r="BE785">
        <v>221.29053557994001</v>
      </c>
      <c r="BF785">
        <v>220.10667191419401</v>
      </c>
      <c r="BG785">
        <v>220.81812298199199</v>
      </c>
      <c r="BH785">
        <v>221.40086870474701</v>
      </c>
      <c r="BI785">
        <v>220.106671914185</v>
      </c>
      <c r="BJ785">
        <v>220.10667191421501</v>
      </c>
      <c r="BK785">
        <v>221.29053557994399</v>
      </c>
      <c r="BL785">
        <v>221.29053557995201</v>
      </c>
      <c r="BM785">
        <v>220.10667191419799</v>
      </c>
      <c r="BN785">
        <v>220.10667191419199</v>
      </c>
      <c r="BO785">
        <v>221.29053557994001</v>
      </c>
      <c r="BP785">
        <v>221.290535579937</v>
      </c>
      <c r="BQ785">
        <v>221.290535579948</v>
      </c>
      <c r="BR785">
        <v>221.29053557993501</v>
      </c>
      <c r="BS785">
        <v>221.29053557993501</v>
      </c>
      <c r="BT785">
        <v>220.81812298200001</v>
      </c>
      <c r="BU785">
        <v>221.29053557994399</v>
      </c>
      <c r="BV785">
        <v>221.180312367391</v>
      </c>
      <c r="BW785">
        <v>221.05407688411901</v>
      </c>
      <c r="BX785">
        <v>221.290535579953</v>
      </c>
      <c r="BY785">
        <v>221.40086870476401</v>
      </c>
      <c r="BZ785">
        <v>220.10667191419</v>
      </c>
      <c r="CA785">
        <v>221.40086870475599</v>
      </c>
      <c r="CB785">
        <v>218.95135312599101</v>
      </c>
      <c r="CC785">
        <v>220.10667191419</v>
      </c>
      <c r="CD785">
        <v>220.10667191418199</v>
      </c>
      <c r="CE785">
        <v>221.290535579948</v>
      </c>
      <c r="CF785">
        <v>220.10667191419299</v>
      </c>
      <c r="CG785">
        <v>221.40086870475</v>
      </c>
      <c r="CH785">
        <v>220.10667191418599</v>
      </c>
      <c r="CI785">
        <v>221.29053557994399</v>
      </c>
      <c r="CJ785">
        <v>220.10667191418801</v>
      </c>
      <c r="CK785">
        <v>220.10667191419299</v>
      </c>
      <c r="CL785">
        <v>220.106671914191</v>
      </c>
      <c r="CM785">
        <v>221.29053557994399</v>
      </c>
      <c r="CN785">
        <v>220.10667191418</v>
      </c>
      <c r="CO785">
        <v>221.054076884122</v>
      </c>
      <c r="CW785">
        <f>COUNTIF(B785:CV785,"&gt;1")</f>
        <v>92</v>
      </c>
      <c r="CX785" s="1">
        <f>AVERAGE(B785:CV785)</f>
        <v>220.80629633881986</v>
      </c>
    </row>
    <row r="786" spans="1:102" x14ac:dyDescent="0.2">
      <c r="A786" t="s">
        <v>786</v>
      </c>
      <c r="B786">
        <v>221.29053557993601</v>
      </c>
      <c r="C786">
        <v>221.290535579943</v>
      </c>
      <c r="D786">
        <v>221.18031236738599</v>
      </c>
      <c r="E786">
        <v>220.21582738179401</v>
      </c>
      <c r="F786">
        <v>221.29053557993501</v>
      </c>
      <c r="G786">
        <v>221.40086870474201</v>
      </c>
      <c r="H786">
        <v>220.106671914195</v>
      </c>
      <c r="I786">
        <v>220.10667191418699</v>
      </c>
      <c r="J786">
        <v>221.40086870475201</v>
      </c>
      <c r="K786">
        <v>220.10667191419299</v>
      </c>
      <c r="L786">
        <v>220.10667191418801</v>
      </c>
      <c r="M786">
        <v>220.10667191418401</v>
      </c>
      <c r="N786">
        <v>221.400868704749</v>
      </c>
      <c r="O786">
        <v>220.10667191419</v>
      </c>
      <c r="P786">
        <v>221.40086870475301</v>
      </c>
      <c r="Q786">
        <v>220.10667191418801</v>
      </c>
      <c r="R786">
        <v>221.29053557993899</v>
      </c>
      <c r="S786">
        <v>221.40086870474099</v>
      </c>
      <c r="T786">
        <v>220.10667191419699</v>
      </c>
      <c r="U786">
        <v>220.10667191419401</v>
      </c>
      <c r="V786">
        <v>221.290535579932</v>
      </c>
      <c r="W786">
        <v>221.29053557993899</v>
      </c>
      <c r="X786">
        <v>221.290535579937</v>
      </c>
      <c r="Y786">
        <v>221.29053557992199</v>
      </c>
      <c r="Z786">
        <v>221.400868704744</v>
      </c>
      <c r="AA786">
        <v>221.29053557994101</v>
      </c>
      <c r="AB786">
        <v>220.21582738178699</v>
      </c>
      <c r="AC786">
        <v>219.87273513456</v>
      </c>
      <c r="AD786">
        <v>221.40086870474801</v>
      </c>
      <c r="AE786">
        <v>220.106671914185</v>
      </c>
      <c r="AF786">
        <v>219.87273513456199</v>
      </c>
      <c r="AG786">
        <v>221.29053557993501</v>
      </c>
      <c r="AH786">
        <v>220.10667191418301</v>
      </c>
      <c r="AI786">
        <v>221.29053557994001</v>
      </c>
      <c r="AJ786">
        <v>221.29053557992901</v>
      </c>
      <c r="AK786">
        <v>220.106671914196</v>
      </c>
      <c r="AL786">
        <v>220.10667191419799</v>
      </c>
      <c r="AM786">
        <v>221.40086870475599</v>
      </c>
      <c r="AN786">
        <v>221.180312367391</v>
      </c>
      <c r="AO786">
        <v>221.290535579947</v>
      </c>
      <c r="AP786">
        <v>221.40086870477299</v>
      </c>
      <c r="AQ786">
        <v>221.29053557994399</v>
      </c>
      <c r="AR786">
        <v>221.29053557993501</v>
      </c>
      <c r="AS786">
        <v>221.29053557994899</v>
      </c>
      <c r="AT786">
        <v>220.10667191419299</v>
      </c>
      <c r="AU786">
        <v>221.400868704749</v>
      </c>
      <c r="AV786">
        <v>223.00615286808701</v>
      </c>
      <c r="AW786">
        <v>221.400868704749</v>
      </c>
      <c r="AX786">
        <v>220.10667191419</v>
      </c>
      <c r="AY786">
        <v>221.40086870475801</v>
      </c>
      <c r="AZ786">
        <v>221.29053557994101</v>
      </c>
      <c r="BA786">
        <v>220.106671914195</v>
      </c>
      <c r="BB786">
        <v>221.29053557994101</v>
      </c>
      <c r="BC786">
        <v>220.215827381781</v>
      </c>
      <c r="BD786">
        <v>220.10667191418901</v>
      </c>
      <c r="BE786">
        <v>220.81812298199301</v>
      </c>
      <c r="BF786">
        <v>221.40086870475201</v>
      </c>
      <c r="BG786">
        <v>220.106671914195</v>
      </c>
      <c r="BH786">
        <v>220.10667191420001</v>
      </c>
      <c r="BI786">
        <v>221.29053557993601</v>
      </c>
      <c r="BJ786">
        <v>221.29053557993299</v>
      </c>
      <c r="BK786">
        <v>220.10667191418901</v>
      </c>
      <c r="BL786">
        <v>220.10667191418901</v>
      </c>
      <c r="BM786">
        <v>221.29053557993899</v>
      </c>
      <c r="BN786">
        <v>221.29053557993799</v>
      </c>
      <c r="BO786">
        <v>221.29053557994999</v>
      </c>
      <c r="BP786">
        <v>221.290535579942</v>
      </c>
      <c r="BQ786">
        <v>221.290535579943</v>
      </c>
      <c r="BR786">
        <v>220.818122982002</v>
      </c>
      <c r="BS786">
        <v>221.18031236738699</v>
      </c>
      <c r="BT786">
        <v>221.054076884122</v>
      </c>
      <c r="BU786">
        <v>220.10667191418599</v>
      </c>
      <c r="BV786">
        <v>221.29053557993399</v>
      </c>
      <c r="BW786">
        <v>221.400868704744</v>
      </c>
      <c r="BX786">
        <v>221.40086870474801</v>
      </c>
      <c r="BY786">
        <v>221.29053557993399</v>
      </c>
      <c r="BZ786">
        <v>220.10667191418801</v>
      </c>
      <c r="CA786">
        <v>218.95135312598401</v>
      </c>
      <c r="CB786">
        <v>220.10667191419699</v>
      </c>
      <c r="CC786">
        <v>221.29053557994001</v>
      </c>
      <c r="CD786">
        <v>220.10667191418901</v>
      </c>
      <c r="CE786">
        <v>221.40086870475099</v>
      </c>
      <c r="CF786">
        <v>220.10667191419299</v>
      </c>
      <c r="CG786">
        <v>221.290535579937</v>
      </c>
      <c r="CH786">
        <v>220.10667191419401</v>
      </c>
      <c r="CI786">
        <v>220.10667191418901</v>
      </c>
      <c r="CJ786">
        <v>220.10667191418801</v>
      </c>
      <c r="CK786">
        <v>221.290535579948</v>
      </c>
      <c r="CL786">
        <v>221.054076884132</v>
      </c>
      <c r="CW786">
        <f>COUNTIF(B786:CV786,"&gt;1")</f>
        <v>89</v>
      </c>
      <c r="CX786" s="1">
        <f>AVERAGE(B786:CV786)</f>
        <v>220.82987918459187</v>
      </c>
    </row>
    <row r="787" spans="1:102" x14ac:dyDescent="0.2">
      <c r="A787" t="s">
        <v>787</v>
      </c>
      <c r="B787">
        <v>221.29053557993601</v>
      </c>
      <c r="C787">
        <v>221.290535579943</v>
      </c>
      <c r="D787">
        <v>221.18031236738599</v>
      </c>
      <c r="E787">
        <v>220.21582738179401</v>
      </c>
      <c r="F787">
        <v>221.29053557993501</v>
      </c>
      <c r="G787">
        <v>221.40086870474201</v>
      </c>
      <c r="H787">
        <v>220.106671914195</v>
      </c>
      <c r="I787">
        <v>220.10667191418699</v>
      </c>
      <c r="J787">
        <v>221.40086870475201</v>
      </c>
      <c r="K787">
        <v>220.10667191419299</v>
      </c>
      <c r="L787">
        <v>220.10667191418801</v>
      </c>
      <c r="M787">
        <v>220.10667191418401</v>
      </c>
      <c r="N787">
        <v>221.400868704749</v>
      </c>
      <c r="O787">
        <v>220.10667191419</v>
      </c>
      <c r="P787">
        <v>221.40086870475301</v>
      </c>
      <c r="Q787">
        <v>220.10667191418801</v>
      </c>
      <c r="R787">
        <v>221.29053557993899</v>
      </c>
      <c r="S787">
        <v>221.40086870474099</v>
      </c>
      <c r="T787">
        <v>220.10667191419699</v>
      </c>
      <c r="U787">
        <v>220.10667191419401</v>
      </c>
      <c r="V787">
        <v>221.290535579932</v>
      </c>
      <c r="W787">
        <v>221.29053557993899</v>
      </c>
      <c r="X787">
        <v>221.290535579937</v>
      </c>
      <c r="Y787">
        <v>221.29053557992199</v>
      </c>
      <c r="Z787">
        <v>221.400868704744</v>
      </c>
      <c r="AA787">
        <v>221.29053557994101</v>
      </c>
      <c r="AB787">
        <v>220.21582738178699</v>
      </c>
      <c r="AC787">
        <v>219.87273513456</v>
      </c>
      <c r="AD787">
        <v>221.40086870474801</v>
      </c>
      <c r="AE787">
        <v>220.106671914185</v>
      </c>
      <c r="AF787">
        <v>219.87273513456199</v>
      </c>
      <c r="AG787">
        <v>221.29053557993501</v>
      </c>
      <c r="AH787">
        <v>220.10667191418301</v>
      </c>
      <c r="AI787">
        <v>221.29053557994001</v>
      </c>
      <c r="AJ787">
        <v>221.29053557992901</v>
      </c>
      <c r="AK787">
        <v>220.106671914196</v>
      </c>
      <c r="AL787">
        <v>220.10667191419799</v>
      </c>
      <c r="AM787">
        <v>221.40086870475599</v>
      </c>
      <c r="AN787">
        <v>221.180312367391</v>
      </c>
      <c r="AO787">
        <v>221.290535579947</v>
      </c>
      <c r="AP787">
        <v>221.40086870477299</v>
      </c>
      <c r="AQ787">
        <v>221.29053557994399</v>
      </c>
      <c r="AR787">
        <v>221.29053557993501</v>
      </c>
      <c r="AS787">
        <v>221.29053557994899</v>
      </c>
      <c r="AT787">
        <v>220.10667191419299</v>
      </c>
      <c r="AU787">
        <v>221.400868704749</v>
      </c>
      <c r="AV787">
        <v>223.00615286808701</v>
      </c>
      <c r="AW787">
        <v>221.400868704749</v>
      </c>
      <c r="AX787">
        <v>220.10667191419</v>
      </c>
      <c r="AY787">
        <v>221.40086870475801</v>
      </c>
      <c r="AZ787">
        <v>221.29053557994101</v>
      </c>
      <c r="BA787">
        <v>220.106671914195</v>
      </c>
      <c r="BB787">
        <v>221.29053557994101</v>
      </c>
      <c r="BC787">
        <v>220.215827381781</v>
      </c>
      <c r="BD787">
        <v>220.10667191418901</v>
      </c>
      <c r="BE787">
        <v>220.81812298199301</v>
      </c>
      <c r="BF787">
        <v>221.40086870475201</v>
      </c>
      <c r="BG787">
        <v>220.106671914195</v>
      </c>
      <c r="BH787">
        <v>220.10667191420001</v>
      </c>
      <c r="BI787">
        <v>221.29053557993601</v>
      </c>
      <c r="BJ787">
        <v>221.29053557993299</v>
      </c>
      <c r="BK787">
        <v>220.10667191418901</v>
      </c>
      <c r="BL787">
        <v>220.10667191418901</v>
      </c>
      <c r="BM787">
        <v>221.29053557993899</v>
      </c>
      <c r="BN787">
        <v>221.29053557993799</v>
      </c>
      <c r="BO787">
        <v>221.29053557994999</v>
      </c>
      <c r="BP787">
        <v>221.290535579942</v>
      </c>
      <c r="BQ787">
        <v>221.290535579943</v>
      </c>
      <c r="BR787">
        <v>220.818122982002</v>
      </c>
      <c r="BS787">
        <v>221.18031236738699</v>
      </c>
      <c r="BT787">
        <v>221.054076884122</v>
      </c>
      <c r="BU787">
        <v>220.10667191418599</v>
      </c>
      <c r="BV787">
        <v>221.29053557993399</v>
      </c>
      <c r="BW787">
        <v>221.400868704744</v>
      </c>
      <c r="BX787">
        <v>221.40086870474801</v>
      </c>
      <c r="BY787">
        <v>221.29053557993399</v>
      </c>
      <c r="BZ787">
        <v>220.10667191418801</v>
      </c>
      <c r="CA787">
        <v>218.95135312598401</v>
      </c>
      <c r="CB787">
        <v>220.10667191419699</v>
      </c>
      <c r="CC787">
        <v>221.29053557994001</v>
      </c>
      <c r="CD787">
        <v>220.10667191418901</v>
      </c>
      <c r="CE787">
        <v>221.40086870475099</v>
      </c>
      <c r="CF787">
        <v>220.10667191419299</v>
      </c>
      <c r="CG787">
        <v>221.290535579937</v>
      </c>
      <c r="CH787">
        <v>220.10667191419401</v>
      </c>
      <c r="CI787">
        <v>220.10667191418901</v>
      </c>
      <c r="CJ787">
        <v>220.10667191418801</v>
      </c>
      <c r="CK787">
        <v>221.290535579948</v>
      </c>
      <c r="CL787">
        <v>221.054076884132</v>
      </c>
      <c r="CW787">
        <f>COUNTIF(B787:CV787,"&gt;1")</f>
        <v>89</v>
      </c>
      <c r="CX787" s="1">
        <f>AVERAGE(B787:CV787)</f>
        <v>220.82987918459187</v>
      </c>
    </row>
    <row r="788" spans="1:102" x14ac:dyDescent="0.2">
      <c r="A788" t="s">
        <v>788</v>
      </c>
      <c r="B788">
        <v>221.29053557993501</v>
      </c>
      <c r="C788">
        <v>221.29053557994399</v>
      </c>
      <c r="D788">
        <v>221.180312367395</v>
      </c>
      <c r="E788">
        <v>220.21582738178</v>
      </c>
      <c r="F788">
        <v>221.29053557993899</v>
      </c>
      <c r="G788">
        <v>221.40086870475201</v>
      </c>
      <c r="H788">
        <v>220.10667191419199</v>
      </c>
      <c r="I788">
        <v>220.10667191418599</v>
      </c>
      <c r="J788">
        <v>221.400868704749</v>
      </c>
      <c r="K788">
        <v>220.10667191419</v>
      </c>
      <c r="L788">
        <v>220.10667191418801</v>
      </c>
      <c r="M788">
        <v>220.106671914196</v>
      </c>
      <c r="N788">
        <v>221.400868704749</v>
      </c>
      <c r="O788">
        <v>220.10667191419</v>
      </c>
      <c r="P788">
        <v>221.40086870476</v>
      </c>
      <c r="Q788">
        <v>220.10667191419401</v>
      </c>
      <c r="R788">
        <v>221.290535579932</v>
      </c>
      <c r="S788">
        <v>221.40086870475099</v>
      </c>
      <c r="T788">
        <v>220.106671914196</v>
      </c>
      <c r="U788">
        <v>220.10667191418901</v>
      </c>
      <c r="V788">
        <v>221.29053557993799</v>
      </c>
      <c r="W788">
        <v>221.29053557994101</v>
      </c>
      <c r="X788">
        <v>221.29053557993799</v>
      </c>
      <c r="Y788">
        <v>221.40086870474701</v>
      </c>
      <c r="Z788">
        <v>221.290535579954</v>
      </c>
      <c r="AA788">
        <v>220.215827381791</v>
      </c>
      <c r="AB788">
        <v>219.87273513455199</v>
      </c>
      <c r="AC788">
        <v>221.400868704749</v>
      </c>
      <c r="AD788">
        <v>220.10667191418901</v>
      </c>
      <c r="AE788">
        <v>219.872735134565</v>
      </c>
      <c r="AF788">
        <v>221.29053557994399</v>
      </c>
      <c r="AG788">
        <v>220.10667191419</v>
      </c>
      <c r="AH788">
        <v>221.29053557993799</v>
      </c>
      <c r="AI788">
        <v>221.29053557993799</v>
      </c>
      <c r="AJ788">
        <v>220.106671914195</v>
      </c>
      <c r="AK788">
        <v>220.10667191418901</v>
      </c>
      <c r="AL788">
        <v>220.106671914195</v>
      </c>
      <c r="AM788">
        <v>221.400868704755</v>
      </c>
      <c r="AN788">
        <v>221.18031236739299</v>
      </c>
      <c r="AO788">
        <v>221.290535579937</v>
      </c>
      <c r="AP788">
        <v>221.40086870475</v>
      </c>
      <c r="AQ788">
        <v>221.29053557994399</v>
      </c>
      <c r="AR788">
        <v>221.29053557983599</v>
      </c>
      <c r="AS788">
        <v>221.29053557994899</v>
      </c>
      <c r="AT788">
        <v>220.10667191420299</v>
      </c>
      <c r="AU788">
        <v>221.400868704738</v>
      </c>
      <c r="AV788">
        <v>223.00615286807999</v>
      </c>
      <c r="AW788">
        <v>221.40086870475099</v>
      </c>
      <c r="AX788">
        <v>220.106671914196</v>
      </c>
      <c r="AY788">
        <v>221.400868704744</v>
      </c>
      <c r="AZ788">
        <v>221.290535579947</v>
      </c>
      <c r="BA788">
        <v>221.29053557993799</v>
      </c>
      <c r="BB788">
        <v>221.29053557994001</v>
      </c>
      <c r="BC788">
        <v>220.21582738178</v>
      </c>
      <c r="BD788">
        <v>221.29053557993601</v>
      </c>
      <c r="BE788">
        <v>220.10667191420001</v>
      </c>
      <c r="BF788">
        <v>220.818122981995</v>
      </c>
      <c r="BG788">
        <v>221.400868704743</v>
      </c>
      <c r="BH788">
        <v>220.106671914201</v>
      </c>
      <c r="BI788">
        <v>221.29053557994399</v>
      </c>
      <c r="BJ788">
        <v>221.29053557994601</v>
      </c>
      <c r="BK788">
        <v>220.106671914195</v>
      </c>
      <c r="BL788">
        <v>221.29053557993299</v>
      </c>
      <c r="BM788">
        <v>221.29053557994101</v>
      </c>
      <c r="BN788">
        <v>221.29053557993001</v>
      </c>
      <c r="BO788">
        <v>221.290535579943</v>
      </c>
      <c r="BP788">
        <v>221.290535579943</v>
      </c>
      <c r="BQ788">
        <v>220.81812298200299</v>
      </c>
      <c r="BR788">
        <v>221.290535579943</v>
      </c>
      <c r="BS788">
        <v>221.18031236739299</v>
      </c>
      <c r="BT788">
        <v>221.054076884126</v>
      </c>
      <c r="BU788">
        <v>220.10667191418401</v>
      </c>
      <c r="BV788">
        <v>221.29053557993501</v>
      </c>
      <c r="BW788">
        <v>221.40086870474801</v>
      </c>
      <c r="BX788">
        <v>221.400868704743</v>
      </c>
      <c r="BY788">
        <v>221.29053557994101</v>
      </c>
      <c r="BZ788">
        <v>221.29053557992901</v>
      </c>
      <c r="CA788">
        <v>220.10667191418901</v>
      </c>
      <c r="CB788">
        <v>218.95135312599001</v>
      </c>
      <c r="CC788">
        <v>220.106671914195</v>
      </c>
      <c r="CD788">
        <v>221.29053557994101</v>
      </c>
      <c r="CE788">
        <v>220.10667191419699</v>
      </c>
      <c r="CF788">
        <v>221.40086870475699</v>
      </c>
      <c r="CG788">
        <v>220.10667191419199</v>
      </c>
      <c r="CH788">
        <v>221.290535579954</v>
      </c>
      <c r="CI788">
        <v>220.10667191420001</v>
      </c>
      <c r="CJ788">
        <v>220.10667191418401</v>
      </c>
      <c r="CK788">
        <v>220.106671914191</v>
      </c>
      <c r="CL788">
        <v>221.29053557993799</v>
      </c>
      <c r="CM788">
        <v>220.10667191419</v>
      </c>
      <c r="CN788">
        <v>221.054076884126</v>
      </c>
      <c r="CW788">
        <f>COUNTIF(B788:CV788,"&gt;1")</f>
        <v>91</v>
      </c>
      <c r="CX788" s="1">
        <f>AVERAGE(B788:CV788)</f>
        <v>220.8530129918054</v>
      </c>
    </row>
    <row r="789" spans="1:102" x14ac:dyDescent="0.2">
      <c r="A789" t="s">
        <v>789</v>
      </c>
      <c r="B789">
        <v>221.290535579937</v>
      </c>
      <c r="C789">
        <v>221.290535579942</v>
      </c>
      <c r="D789">
        <v>221.18031236739401</v>
      </c>
      <c r="E789">
        <v>220.21582738177801</v>
      </c>
      <c r="F789">
        <v>221.29053557993899</v>
      </c>
      <c r="G789">
        <v>221.40086870474801</v>
      </c>
      <c r="H789">
        <v>220.106671914195</v>
      </c>
      <c r="I789">
        <v>220.10667191419199</v>
      </c>
      <c r="J789">
        <v>221.40086870475</v>
      </c>
      <c r="K789">
        <v>220.10667191418801</v>
      </c>
      <c r="L789">
        <v>220.10667191418401</v>
      </c>
      <c r="M789">
        <v>220.10667191419401</v>
      </c>
      <c r="N789">
        <v>221.40086870474201</v>
      </c>
      <c r="O789">
        <v>220.106671914195</v>
      </c>
      <c r="P789">
        <v>221.40086870475099</v>
      </c>
      <c r="Q789">
        <v>220.10667191419299</v>
      </c>
      <c r="R789">
        <v>221.290535579943</v>
      </c>
      <c r="S789">
        <v>221.40086870475599</v>
      </c>
      <c r="T789">
        <v>220.106671914191</v>
      </c>
      <c r="U789">
        <v>220.10667191418699</v>
      </c>
      <c r="V789">
        <v>221.290535579937</v>
      </c>
      <c r="W789">
        <v>221.290535579942</v>
      </c>
      <c r="X789">
        <v>221.29053557994101</v>
      </c>
      <c r="Y789">
        <v>221.29053557993899</v>
      </c>
      <c r="Z789">
        <v>221.400868704754</v>
      </c>
      <c r="AA789">
        <v>221.29053557992799</v>
      </c>
      <c r="AB789">
        <v>220.21582738178299</v>
      </c>
      <c r="AC789">
        <v>219.872735134565</v>
      </c>
      <c r="AD789">
        <v>221.40086870474499</v>
      </c>
      <c r="AE789">
        <v>220.10667191418599</v>
      </c>
      <c r="AF789">
        <v>219.87273513456401</v>
      </c>
      <c r="AG789">
        <v>220.106671914212</v>
      </c>
      <c r="AH789">
        <v>221.29053557994601</v>
      </c>
      <c r="AI789">
        <v>221.29053557993299</v>
      </c>
      <c r="AJ789">
        <v>220.10667191419199</v>
      </c>
      <c r="AK789">
        <v>220.10667191418699</v>
      </c>
      <c r="AL789">
        <v>220.10667191419</v>
      </c>
      <c r="AM789">
        <v>221.18031236739299</v>
      </c>
      <c r="AN789">
        <v>221.400868704744</v>
      </c>
      <c r="AO789">
        <v>221.29053557994001</v>
      </c>
      <c r="AP789">
        <v>221.29053557994001</v>
      </c>
      <c r="AQ789">
        <v>220.106671914196</v>
      </c>
      <c r="AR789">
        <v>221.40086870475201</v>
      </c>
      <c r="AS789">
        <v>223.00615286808701</v>
      </c>
      <c r="AT789">
        <v>220.10667191419199</v>
      </c>
      <c r="AU789">
        <v>221.400868704749</v>
      </c>
      <c r="AV789">
        <v>220.106671914191</v>
      </c>
      <c r="AW789">
        <v>221.40086870476</v>
      </c>
      <c r="AX789">
        <v>221.29053557994601</v>
      </c>
      <c r="AY789">
        <v>220.10667191418599</v>
      </c>
      <c r="AZ789">
        <v>221.29053557994399</v>
      </c>
      <c r="BA789">
        <v>221.29053557993601</v>
      </c>
      <c r="BB789">
        <v>220.215827381785</v>
      </c>
      <c r="BC789">
        <v>220.10667191419199</v>
      </c>
      <c r="BD789">
        <v>220.81812298200501</v>
      </c>
      <c r="BE789">
        <v>221.40086870474801</v>
      </c>
      <c r="BF789">
        <v>220.10667191418401</v>
      </c>
      <c r="BG789">
        <v>220.106671914195</v>
      </c>
      <c r="BH789">
        <v>221.29053557993899</v>
      </c>
      <c r="BI789">
        <v>221.29053557993299</v>
      </c>
      <c r="BJ789">
        <v>220.106671914185</v>
      </c>
      <c r="BK789">
        <v>221.29053557994001</v>
      </c>
      <c r="BL789">
        <v>221.29053557992901</v>
      </c>
      <c r="BM789">
        <v>221.290535579942</v>
      </c>
      <c r="BN789">
        <v>221.29053557993899</v>
      </c>
      <c r="BO789">
        <v>220.818122981995</v>
      </c>
      <c r="BP789">
        <v>221.290535579927</v>
      </c>
      <c r="BQ789">
        <v>221.18031236739199</v>
      </c>
      <c r="BR789">
        <v>221.054076884116</v>
      </c>
      <c r="BS789">
        <v>220.106671914185</v>
      </c>
      <c r="BT789">
        <v>221.29053557993601</v>
      </c>
      <c r="BU789">
        <v>221.40086870474201</v>
      </c>
      <c r="BV789">
        <v>220.10667191418599</v>
      </c>
      <c r="BW789">
        <v>221.40086870474801</v>
      </c>
      <c r="BX789">
        <v>221.290535579932</v>
      </c>
      <c r="BY789">
        <v>221.290535579948</v>
      </c>
      <c r="BZ789">
        <v>220.10667191418801</v>
      </c>
      <c r="CA789">
        <v>218.95135312598899</v>
      </c>
      <c r="CB789">
        <v>220.10667191418599</v>
      </c>
      <c r="CC789">
        <v>220.10667191419401</v>
      </c>
      <c r="CD789">
        <v>221.29053557993501</v>
      </c>
      <c r="CE789">
        <v>220.10667191419401</v>
      </c>
      <c r="CF789">
        <v>221.40086870474801</v>
      </c>
      <c r="CG789">
        <v>220.10667191419401</v>
      </c>
      <c r="CH789">
        <v>221.29053557993299</v>
      </c>
      <c r="CI789">
        <v>220.10667191418699</v>
      </c>
      <c r="CJ789">
        <v>220.106671914191</v>
      </c>
      <c r="CK789">
        <v>220.106671914191</v>
      </c>
      <c r="CL789">
        <v>221.29053557993501</v>
      </c>
      <c r="CM789">
        <v>220.10667191418301</v>
      </c>
      <c r="CN789">
        <v>221.05407688412501</v>
      </c>
      <c r="CW789">
        <f>COUNTIF(B789:CV789,"&gt;1")</f>
        <v>91</v>
      </c>
      <c r="CX789" s="1">
        <f>AVERAGE(B789:CV789)</f>
        <v>220.7867530857219</v>
      </c>
    </row>
    <row r="790" spans="1:102" x14ac:dyDescent="0.2">
      <c r="A790" t="s">
        <v>790</v>
      </c>
      <c r="B790">
        <v>221.29053557993799</v>
      </c>
      <c r="C790">
        <v>221.290535579942</v>
      </c>
      <c r="D790">
        <v>221.18031236738699</v>
      </c>
      <c r="E790">
        <v>220.21582738177801</v>
      </c>
      <c r="F790">
        <v>221.29053557993399</v>
      </c>
      <c r="G790">
        <v>221.400868704755</v>
      </c>
      <c r="H790">
        <v>220.10667191419401</v>
      </c>
      <c r="I790">
        <v>220.10667191419401</v>
      </c>
      <c r="J790">
        <v>221.40086870475201</v>
      </c>
      <c r="K790">
        <v>220.106671914191</v>
      </c>
      <c r="L790">
        <v>220.10667191419799</v>
      </c>
      <c r="M790">
        <v>220.106671914201</v>
      </c>
      <c r="N790">
        <v>221.400868704754</v>
      </c>
      <c r="O790">
        <v>221.400868704754</v>
      </c>
      <c r="P790">
        <v>220.106671914185</v>
      </c>
      <c r="Q790">
        <v>221.29053557994101</v>
      </c>
      <c r="R790">
        <v>221.40086870475599</v>
      </c>
      <c r="S790">
        <v>220.10667191419699</v>
      </c>
      <c r="T790">
        <v>220.10667191418401</v>
      </c>
      <c r="U790">
        <v>221.29053557996201</v>
      </c>
      <c r="V790">
        <v>221.290535579953</v>
      </c>
      <c r="W790">
        <v>221.290535579937</v>
      </c>
      <c r="X790">
        <v>221.29053557994399</v>
      </c>
      <c r="Y790">
        <v>221.400868704761</v>
      </c>
      <c r="Z790">
        <v>221.290535579947</v>
      </c>
      <c r="AA790">
        <v>220.21582738178299</v>
      </c>
      <c r="AB790">
        <v>219.87273513455699</v>
      </c>
      <c r="AC790">
        <v>221.40086870475301</v>
      </c>
      <c r="AD790">
        <v>220.10667191418699</v>
      </c>
      <c r="AE790">
        <v>219.87273513455699</v>
      </c>
      <c r="AF790">
        <v>221.29053557993399</v>
      </c>
      <c r="AG790">
        <v>220.106671914185</v>
      </c>
      <c r="AH790">
        <v>221.290535579937</v>
      </c>
      <c r="AI790">
        <v>221.290535579947</v>
      </c>
      <c r="AJ790">
        <v>220.10667191419401</v>
      </c>
      <c r="AK790">
        <v>220.10667191418801</v>
      </c>
      <c r="AL790">
        <v>220.10667191419299</v>
      </c>
      <c r="AM790">
        <v>221.400868704749</v>
      </c>
      <c r="AN790">
        <v>221.18031236739401</v>
      </c>
      <c r="AO790">
        <v>221.290535579943</v>
      </c>
      <c r="AP790">
        <v>221.40086870480999</v>
      </c>
      <c r="AQ790">
        <v>221.29053557994001</v>
      </c>
      <c r="AR790">
        <v>221.290535579942</v>
      </c>
      <c r="AS790">
        <v>221.29053557994499</v>
      </c>
      <c r="AT790">
        <v>220.106671914191</v>
      </c>
      <c r="AU790">
        <v>221.400868704754</v>
      </c>
      <c r="AV790">
        <v>223.00615286808801</v>
      </c>
      <c r="AW790">
        <v>220.10667191419699</v>
      </c>
      <c r="AX790">
        <v>221.400868704749</v>
      </c>
      <c r="AY790">
        <v>220.10667191419699</v>
      </c>
      <c r="AZ790">
        <v>221.40086870475699</v>
      </c>
      <c r="BA790">
        <v>221.29053557995701</v>
      </c>
      <c r="BB790">
        <v>220.10667191419699</v>
      </c>
      <c r="BC790">
        <v>221.29053557991901</v>
      </c>
      <c r="BD790">
        <v>220.215827381791</v>
      </c>
      <c r="BE790">
        <v>221.29053557993799</v>
      </c>
      <c r="BF790">
        <v>220.106671914185</v>
      </c>
      <c r="BG790">
        <v>220.818122982001</v>
      </c>
      <c r="BH790">
        <v>221.400868704755</v>
      </c>
      <c r="BI790">
        <v>220.106671914201</v>
      </c>
      <c r="BJ790">
        <v>220.106671914185</v>
      </c>
      <c r="BK790">
        <v>221.290535579937</v>
      </c>
      <c r="BL790">
        <v>221.29053557994001</v>
      </c>
      <c r="BM790">
        <v>220.10667191419199</v>
      </c>
      <c r="BN790">
        <v>220.106671914195</v>
      </c>
      <c r="BO790">
        <v>221.29053557993899</v>
      </c>
      <c r="BP790">
        <v>221.290535579942</v>
      </c>
      <c r="BQ790">
        <v>221.29053557994001</v>
      </c>
      <c r="BR790">
        <v>221.29053557994101</v>
      </c>
      <c r="BS790">
        <v>220.81812298199</v>
      </c>
      <c r="BT790">
        <v>221.29053557993899</v>
      </c>
      <c r="BU790">
        <v>221.180312367402</v>
      </c>
      <c r="BV790">
        <v>221.05407688412799</v>
      </c>
      <c r="BW790">
        <v>220.10667191419799</v>
      </c>
      <c r="BX790">
        <v>221.29053557994399</v>
      </c>
      <c r="BY790">
        <v>221.40086870474499</v>
      </c>
      <c r="BZ790">
        <v>221.40086870475099</v>
      </c>
      <c r="CA790">
        <v>221.290535579942</v>
      </c>
      <c r="CB790">
        <v>218.951353125987</v>
      </c>
      <c r="CC790">
        <v>220.10667191416599</v>
      </c>
      <c r="CD790">
        <v>220.10667191418699</v>
      </c>
      <c r="CE790">
        <v>220.10667191419199</v>
      </c>
      <c r="CF790">
        <v>220.10667191419799</v>
      </c>
      <c r="CG790">
        <v>221.40086870475201</v>
      </c>
      <c r="CH790">
        <v>220.106671914196</v>
      </c>
      <c r="CI790">
        <v>221.29053557993899</v>
      </c>
      <c r="CJ790">
        <v>220.106671914191</v>
      </c>
      <c r="CK790">
        <v>220.10667191419199</v>
      </c>
      <c r="CL790">
        <v>221.29053557993501</v>
      </c>
      <c r="CM790">
        <v>220.10667191418099</v>
      </c>
      <c r="CN790">
        <v>221.054076884122</v>
      </c>
      <c r="CW790">
        <f>COUNTIF(B790:CV790,"&gt;1")</f>
        <v>91</v>
      </c>
      <c r="CX790" s="1">
        <f>AVERAGE(B790:CV790)</f>
        <v>220.81398451931034</v>
      </c>
    </row>
    <row r="791" spans="1:102" x14ac:dyDescent="0.2">
      <c r="A791" t="s">
        <v>791</v>
      </c>
      <c r="B791">
        <v>221.290535579937</v>
      </c>
      <c r="C791">
        <v>221.18031236739401</v>
      </c>
      <c r="D791">
        <v>220.215827381781</v>
      </c>
      <c r="E791">
        <v>221.290535579932</v>
      </c>
      <c r="F791">
        <v>221.40086870475301</v>
      </c>
      <c r="G791">
        <v>220.10667191420001</v>
      </c>
      <c r="H791">
        <v>220.10667191418</v>
      </c>
      <c r="I791">
        <v>221.40086870475301</v>
      </c>
      <c r="J791">
        <v>220.10667191419</v>
      </c>
      <c r="K791">
        <v>220.10667191420399</v>
      </c>
      <c r="L791">
        <v>220.10667191419901</v>
      </c>
      <c r="M791">
        <v>221.40086870475</v>
      </c>
      <c r="N791">
        <v>220.10667191425901</v>
      </c>
      <c r="O791">
        <v>221.400868704755</v>
      </c>
      <c r="P791">
        <v>220.10667191419</v>
      </c>
      <c r="Q791">
        <v>221.290535579943</v>
      </c>
      <c r="R791">
        <v>221.40086870475699</v>
      </c>
      <c r="S791">
        <v>220.10667191418901</v>
      </c>
      <c r="T791">
        <v>220.10667191419</v>
      </c>
      <c r="U791">
        <v>221.290535579942</v>
      </c>
      <c r="V791">
        <v>221.29053557994399</v>
      </c>
      <c r="W791">
        <v>221.29053557993299</v>
      </c>
      <c r="X791">
        <v>221.290535579937</v>
      </c>
      <c r="Y791">
        <v>221.40086870475201</v>
      </c>
      <c r="Z791">
        <v>221.29053557991901</v>
      </c>
      <c r="AA791">
        <v>220.215827381797</v>
      </c>
      <c r="AB791">
        <v>219.87273513456</v>
      </c>
      <c r="AC791">
        <v>221.400868704749</v>
      </c>
      <c r="AD791">
        <v>220.10667191418901</v>
      </c>
      <c r="AE791">
        <v>219.87273513455699</v>
      </c>
      <c r="AF791">
        <v>221.29053557994001</v>
      </c>
      <c r="AG791">
        <v>220.10667191415101</v>
      </c>
      <c r="AH791">
        <v>221.29053557994001</v>
      </c>
      <c r="AI791">
        <v>221.290535579942</v>
      </c>
      <c r="AJ791">
        <v>220.10667191418599</v>
      </c>
      <c r="AK791">
        <v>220.10667191419299</v>
      </c>
      <c r="AL791">
        <v>220.10667191420299</v>
      </c>
      <c r="AM791">
        <v>221.40086870475201</v>
      </c>
      <c r="AN791">
        <v>221.18031236738699</v>
      </c>
      <c r="AO791">
        <v>221.400868704754</v>
      </c>
      <c r="AP791">
        <v>221.29053557993601</v>
      </c>
      <c r="AQ791">
        <v>221.29053557994399</v>
      </c>
      <c r="AR791">
        <v>221.29053557994499</v>
      </c>
      <c r="AS791">
        <v>220.10667191418199</v>
      </c>
      <c r="AT791">
        <v>221.40086870474701</v>
      </c>
      <c r="AU791">
        <v>223.00615286813701</v>
      </c>
      <c r="AV791">
        <v>220.106671914213</v>
      </c>
      <c r="AW791">
        <v>221.40086870475201</v>
      </c>
      <c r="AX791">
        <v>220.10667191419199</v>
      </c>
      <c r="AY791">
        <v>221.400868704754</v>
      </c>
      <c r="AZ791">
        <v>220.10667191419401</v>
      </c>
      <c r="BA791">
        <v>221.29053557994601</v>
      </c>
      <c r="BB791">
        <v>220.21582738180501</v>
      </c>
      <c r="BC791">
        <v>221.290535579942</v>
      </c>
      <c r="BD791">
        <v>220.106671914191</v>
      </c>
      <c r="BE791">
        <v>220.81812298200299</v>
      </c>
      <c r="BF791">
        <v>221.400868704744</v>
      </c>
      <c r="BG791">
        <v>220.10667191419199</v>
      </c>
      <c r="BH791">
        <v>220.10667191418199</v>
      </c>
      <c r="BI791">
        <v>221.290535579948</v>
      </c>
      <c r="BJ791">
        <v>220.10667191419199</v>
      </c>
      <c r="BK791">
        <v>220.10667191418099</v>
      </c>
      <c r="BL791">
        <v>221.29053557992901</v>
      </c>
      <c r="BM791">
        <v>221.29053557989599</v>
      </c>
      <c r="BN791">
        <v>221.29053557993501</v>
      </c>
      <c r="BO791">
        <v>221.29053557995201</v>
      </c>
      <c r="BP791">
        <v>221.29053557994101</v>
      </c>
      <c r="BQ791">
        <v>220.818122982002</v>
      </c>
      <c r="BR791">
        <v>221.290535579942</v>
      </c>
      <c r="BS791">
        <v>221.18031236739901</v>
      </c>
      <c r="BT791">
        <v>221.05407688412799</v>
      </c>
      <c r="BU791">
        <v>220.10667191418801</v>
      </c>
      <c r="BV791">
        <v>221.29053557994601</v>
      </c>
      <c r="BW791">
        <v>221.40086870476301</v>
      </c>
      <c r="BX791">
        <v>220.10667191418699</v>
      </c>
      <c r="BY791">
        <v>221.400868704749</v>
      </c>
      <c r="BZ791">
        <v>221.29053557994101</v>
      </c>
      <c r="CA791">
        <v>221.29053557993899</v>
      </c>
      <c r="CB791">
        <v>218.95135312598401</v>
      </c>
      <c r="CC791">
        <v>220.10667191418801</v>
      </c>
      <c r="CD791">
        <v>220.10667191418699</v>
      </c>
      <c r="CE791">
        <v>220.10667191419901</v>
      </c>
      <c r="CF791">
        <v>221.290535579943</v>
      </c>
      <c r="CG791">
        <v>220.10667191419799</v>
      </c>
      <c r="CH791">
        <v>221.40086870475201</v>
      </c>
      <c r="CI791">
        <v>220.106671914195</v>
      </c>
      <c r="CJ791">
        <v>221.29053557993799</v>
      </c>
      <c r="CK791">
        <v>220.10667191419901</v>
      </c>
      <c r="CL791">
        <v>220.10667191418599</v>
      </c>
      <c r="CM791">
        <v>220.10667191419199</v>
      </c>
      <c r="CN791">
        <v>221.290535579943</v>
      </c>
      <c r="CO791">
        <v>220.10667191418699</v>
      </c>
      <c r="CP791">
        <v>221.05407688411501</v>
      </c>
      <c r="CW791">
        <f>COUNTIF(B791:CV791,"&gt;1")</f>
        <v>93</v>
      </c>
      <c r="CX791" s="1">
        <f>AVERAGE(B791:CV791)</f>
        <v>220.78604377870801</v>
      </c>
    </row>
    <row r="792" spans="1:102" x14ac:dyDescent="0.2">
      <c r="A792" t="s">
        <v>792</v>
      </c>
      <c r="B792" s="1">
        <v>-2.2476507266448301E-14</v>
      </c>
      <c r="C792" s="1">
        <v>-3.1397047002814999E-13</v>
      </c>
      <c r="D792" s="1">
        <v>6.3900311297996598E-13</v>
      </c>
      <c r="E792" s="1">
        <v>-5.2923327143230098E-13</v>
      </c>
      <c r="F792" s="1">
        <v>-7.4586635537902801E-14</v>
      </c>
      <c r="G792" s="1">
        <v>-3.77643691693688E-14</v>
      </c>
      <c r="H792" s="1">
        <v>-6.2902156023588698E-13</v>
      </c>
      <c r="I792" s="1">
        <v>7.1734827301884897E-14</v>
      </c>
      <c r="J792" s="1">
        <v>-1.4498284064910499E-13</v>
      </c>
      <c r="K792">
        <v>0</v>
      </c>
      <c r="L792" s="1">
        <v>1.9400469185444799E-13</v>
      </c>
      <c r="M792" s="1">
        <v>6.1454262456281801E-13</v>
      </c>
      <c r="N792" s="1">
        <v>8.1945029260421801E-13</v>
      </c>
      <c r="O792" s="1">
        <v>-7.2177545559529497E-15</v>
      </c>
      <c r="P792" s="1">
        <v>3.69193017672242E-14</v>
      </c>
      <c r="Q792" s="1">
        <v>-1.9079518071642599E-13</v>
      </c>
      <c r="R792" s="1">
        <v>2.2347287572739299E-13</v>
      </c>
      <c r="S792" s="1">
        <v>-9.0507143972130005E-14</v>
      </c>
      <c r="T792" s="1">
        <v>-4.7516551233695201E-14</v>
      </c>
      <c r="U792" s="1">
        <v>-1.6793707561185899E-14</v>
      </c>
      <c r="V792" s="1">
        <v>3.9732873858207999E-13</v>
      </c>
      <c r="W792" s="1">
        <v>-7.1617270069234397E-14</v>
      </c>
      <c r="X792" s="1">
        <v>2.9629653572183699E-14</v>
      </c>
      <c r="Y792" s="1">
        <v>2.7366567624157302E-13</v>
      </c>
      <c r="Z792" s="1">
        <v>-1.1189343982369799E-12</v>
      </c>
      <c r="AA792" s="1">
        <v>5.4770042727596499E-14</v>
      </c>
      <c r="AB792" s="1">
        <v>3.38159137141246E-13</v>
      </c>
      <c r="AC792" s="1">
        <v>5.9955169632390897E-13</v>
      </c>
      <c r="AD792" s="1">
        <v>9.9616940511511703E-14</v>
      </c>
      <c r="AE792" s="1">
        <v>-1.7298719197864401E-13</v>
      </c>
      <c r="AF792" s="1">
        <v>2.4335188866720198E-13</v>
      </c>
      <c r="AG792" s="1">
        <v>2.16860035743812E-13</v>
      </c>
      <c r="AH792" s="1">
        <v>-4.8883523418485705E-13</v>
      </c>
      <c r="AI792" s="1">
        <v>-2.3714505448264398E-13</v>
      </c>
      <c r="AJ792" s="1">
        <v>4.0326106735396702E-13</v>
      </c>
      <c r="AK792" s="1">
        <v>3.5379856026997301E-13</v>
      </c>
      <c r="AL792" s="1">
        <v>1.46203352431801E-12</v>
      </c>
      <c r="AM792" s="1">
        <v>-1.0572441161057201E-12</v>
      </c>
      <c r="AN792" s="1">
        <v>-3.10371824242342E-13</v>
      </c>
      <c r="AO792" s="1">
        <v>7.8794745658891296E-14</v>
      </c>
      <c r="AP792" s="1">
        <v>-1.01227050614897E-13</v>
      </c>
      <c r="AQ792" s="1">
        <v>4.87161945347703E-14</v>
      </c>
      <c r="AR792" s="1">
        <v>2.6497346317569799E-14</v>
      </c>
      <c r="AS792" s="1">
        <v>2.3220285864754801E-13</v>
      </c>
      <c r="AT792" s="1">
        <v>-8.5184486237634903E-14</v>
      </c>
      <c r="AU792" s="1">
        <v>1.25549997798839E-13</v>
      </c>
      <c r="AV792" s="1">
        <v>4.5760418905658305E-13</v>
      </c>
      <c r="AW792" s="1">
        <v>1.1190155683956901E-14</v>
      </c>
      <c r="AX792" s="1">
        <v>-6.3259281239894497E-13</v>
      </c>
      <c r="AY792" s="1">
        <v>4.21442980544186E-13</v>
      </c>
      <c r="AZ792" s="1">
        <v>-1.5943066992823801E-14</v>
      </c>
      <c r="BA792" s="1">
        <v>-5.30578786362796E-14</v>
      </c>
      <c r="BB792" s="1">
        <v>3.0351142023744002E-13</v>
      </c>
      <c r="BC792" s="1">
        <v>4.42421497689306E-14</v>
      </c>
      <c r="BD792" s="1">
        <v>-7.8664459644536398E-13</v>
      </c>
      <c r="BE792" s="1">
        <v>5.5403819501640695E-13</v>
      </c>
      <c r="BF792" s="1">
        <v>-1.06611282088896E-15</v>
      </c>
      <c r="BG792" s="1">
        <v>-5.4196633823463496E-12</v>
      </c>
      <c r="BH792" s="1">
        <v>2.7140844259959701E-13</v>
      </c>
      <c r="BI792" s="1">
        <v>9.3931990259438105E-14</v>
      </c>
      <c r="BJ792" s="1">
        <v>-1.1307184415990999E-13</v>
      </c>
      <c r="BK792" s="1">
        <v>8.0037909468685601E-13</v>
      </c>
      <c r="BL792" s="1">
        <v>7.3602087043435202E-15</v>
      </c>
      <c r="BM792" s="1">
        <v>3.1932982193526202E-13</v>
      </c>
      <c r="BN792" s="1">
        <v>1.5661119469648201E-13</v>
      </c>
      <c r="BO792" s="1">
        <v>-2.7385752803695999E-13</v>
      </c>
      <c r="BP792" s="1">
        <v>2.2104690114617201E-13</v>
      </c>
      <c r="BQ792" s="1">
        <v>-7.4963489860588796E-14</v>
      </c>
      <c r="BR792" s="1">
        <v>8.90069214115702E-14</v>
      </c>
      <c r="BS792" s="1">
        <v>-4.8606788360947399E-13</v>
      </c>
      <c r="BT792" s="1">
        <v>-1.3574238829443599E-13</v>
      </c>
      <c r="BU792" s="1">
        <v>2.5815167200962998E-13</v>
      </c>
      <c r="BV792" s="1">
        <v>9.4244145304168599E-14</v>
      </c>
      <c r="BW792" s="1">
        <v>8.8021445841510894E-14</v>
      </c>
      <c r="BX792" s="1">
        <v>3.7195109768256498E-13</v>
      </c>
      <c r="BY792" s="1">
        <v>3.61678403839095E-12</v>
      </c>
      <c r="BZ792" s="1">
        <v>1.7255073262018801E-27</v>
      </c>
      <c r="CA792" s="1">
        <v>-3.1061356682767801E-14</v>
      </c>
      <c r="CB792" s="1">
        <v>-4.28029508951785E-13</v>
      </c>
      <c r="CC792" s="1">
        <v>-7.5034308054176999E-13</v>
      </c>
      <c r="CD792" s="1">
        <v>6.04960587069651E-14</v>
      </c>
      <c r="CE792" s="1">
        <v>4.2329113412175901E-14</v>
      </c>
      <c r="CF792" s="1">
        <v>-3.3416177805873299E-13</v>
      </c>
      <c r="CG792" s="1">
        <v>-8.4156237729675505E-14</v>
      </c>
      <c r="CH792" s="1">
        <v>1.74751136634252E-13</v>
      </c>
      <c r="CI792" s="1">
        <v>-1.3277683788894201E-13</v>
      </c>
      <c r="CJ792" s="1">
        <v>3.1952595816505398E-15</v>
      </c>
      <c r="CK792" s="1">
        <v>-8.5726468581493798E-13</v>
      </c>
      <c r="CL792" s="1">
        <v>1.2406391855608299E-13</v>
      </c>
      <c r="CM792" s="1">
        <v>-1.68711317082789E-13</v>
      </c>
      <c r="CN792" s="1">
        <v>1.9529003401964099E-14</v>
      </c>
      <c r="CO792" s="1">
        <v>-2.4950759079034902E-13</v>
      </c>
      <c r="CP792" s="1">
        <v>-1.18012535653402E-13</v>
      </c>
      <c r="CQ792" s="1">
        <v>2.02067407301905E-13</v>
      </c>
      <c r="CR792" s="1">
        <v>-7.7035928871504396E-13</v>
      </c>
      <c r="CS792" s="1">
        <v>-2.6851797378672601E-14</v>
      </c>
      <c r="CT792" s="1">
        <v>-2.9317262805314601E-12</v>
      </c>
      <c r="CU792" s="1">
        <v>-1.02242973124036E-12</v>
      </c>
      <c r="CW792">
        <f>COUNTIF(B792:CV792,"&gt;1")</f>
        <v>0</v>
      </c>
      <c r="CX792" s="1">
        <f>AVERAGE(B792:CV792)</f>
        <v>-5.3641549340760545E-14</v>
      </c>
    </row>
    <row r="793" spans="1:102" x14ac:dyDescent="0.2">
      <c r="A793" t="s">
        <v>793</v>
      </c>
      <c r="B793">
        <v>221.29053557994101</v>
      </c>
      <c r="C793">
        <v>221.290535579937</v>
      </c>
      <c r="D793">
        <v>221.180312367391</v>
      </c>
      <c r="E793">
        <v>220.21582738178401</v>
      </c>
      <c r="F793">
        <v>221.29053557993601</v>
      </c>
      <c r="G793">
        <v>221.40086870475201</v>
      </c>
      <c r="H793">
        <v>220.10667191419199</v>
      </c>
      <c r="I793">
        <v>220.106671914195</v>
      </c>
      <c r="J793">
        <v>221.40086870474801</v>
      </c>
      <c r="K793">
        <v>220.10667191419299</v>
      </c>
      <c r="L793">
        <v>220.10667191419199</v>
      </c>
      <c r="M793">
        <v>220.10667191419</v>
      </c>
      <c r="N793">
        <v>221.400868704755</v>
      </c>
      <c r="O793">
        <v>220.10667191419401</v>
      </c>
      <c r="P793">
        <v>221.400868704749</v>
      </c>
      <c r="Q793">
        <v>220.10667191418901</v>
      </c>
      <c r="R793">
        <v>221.29053557994101</v>
      </c>
      <c r="S793">
        <v>221.40086870475201</v>
      </c>
      <c r="T793">
        <v>220.10667191419</v>
      </c>
      <c r="U793">
        <v>220.106671914195</v>
      </c>
      <c r="V793">
        <v>221.29053557997599</v>
      </c>
      <c r="W793">
        <v>221.290535579948</v>
      </c>
      <c r="X793">
        <v>221.290535579943</v>
      </c>
      <c r="Y793">
        <v>221.29053557993399</v>
      </c>
      <c r="Z793">
        <v>221.40086870474599</v>
      </c>
      <c r="AA793">
        <v>221.29053557994999</v>
      </c>
      <c r="AB793">
        <v>220.21582738178799</v>
      </c>
      <c r="AC793">
        <v>219.872735134565</v>
      </c>
      <c r="AD793">
        <v>221.400868704755</v>
      </c>
      <c r="AE793">
        <v>220.106671914191</v>
      </c>
      <c r="AF793">
        <v>219.872735134566</v>
      </c>
      <c r="AG793">
        <v>221.29053557994499</v>
      </c>
      <c r="AH793">
        <v>220.106671914191</v>
      </c>
      <c r="AI793">
        <v>221.290535579932</v>
      </c>
      <c r="AJ793">
        <v>221.290535579953</v>
      </c>
      <c r="AK793">
        <v>220.10667191419799</v>
      </c>
      <c r="AL793">
        <v>220.106671914201</v>
      </c>
      <c r="AM793">
        <v>220.10667191417301</v>
      </c>
      <c r="AN793">
        <v>221.40086870474801</v>
      </c>
      <c r="AO793">
        <v>221.18031236738901</v>
      </c>
      <c r="AP793">
        <v>221.29053557994101</v>
      </c>
      <c r="AQ793">
        <v>221.40086870474801</v>
      </c>
      <c r="AR793">
        <v>221.290535579948</v>
      </c>
      <c r="AS793">
        <v>221.29053557994499</v>
      </c>
      <c r="AT793">
        <v>221.290535579943</v>
      </c>
      <c r="AU793">
        <v>220.10667191419299</v>
      </c>
      <c r="AV793">
        <v>221.400868704744</v>
      </c>
      <c r="AW793">
        <v>223.00615286809099</v>
      </c>
      <c r="AX793">
        <v>220.10667191419401</v>
      </c>
      <c r="AY793">
        <v>221.400868704754</v>
      </c>
      <c r="AZ793">
        <v>220.106671914191</v>
      </c>
      <c r="BA793">
        <v>221.40086870475099</v>
      </c>
      <c r="BB793">
        <v>221.29053557993799</v>
      </c>
      <c r="BC793">
        <v>220.10667191419</v>
      </c>
      <c r="BD793">
        <v>221.29053557994001</v>
      </c>
      <c r="BE793">
        <v>221.29053557994399</v>
      </c>
      <c r="BF793">
        <v>220.215827381785</v>
      </c>
      <c r="BG793">
        <v>221.290535579954</v>
      </c>
      <c r="BH793">
        <v>220.106671914196</v>
      </c>
      <c r="BI793">
        <v>220.81812298199901</v>
      </c>
      <c r="BJ793">
        <v>221.40086870475801</v>
      </c>
      <c r="BK793">
        <v>220.10667191418301</v>
      </c>
      <c r="BL793">
        <v>220.10667191418699</v>
      </c>
      <c r="BM793">
        <v>221.29053557994499</v>
      </c>
      <c r="BN793">
        <v>221.290535579937</v>
      </c>
      <c r="BO793">
        <v>220.10667191419199</v>
      </c>
      <c r="BP793">
        <v>221.290535579943</v>
      </c>
      <c r="BQ793">
        <v>221.29053557993799</v>
      </c>
      <c r="BR793">
        <v>221.290535579942</v>
      </c>
      <c r="BS793">
        <v>221.29053557993799</v>
      </c>
      <c r="BT793">
        <v>221.290535579937</v>
      </c>
      <c r="BU793">
        <v>220.818122982006</v>
      </c>
      <c r="BV793">
        <v>221.290535579943</v>
      </c>
      <c r="BW793">
        <v>221.180312367396</v>
      </c>
      <c r="BX793">
        <v>221.054076884121</v>
      </c>
      <c r="BY793">
        <v>220.10667191418699</v>
      </c>
      <c r="BZ793">
        <v>221.290535579942</v>
      </c>
      <c r="CA793">
        <v>221.40086870476</v>
      </c>
      <c r="CB793">
        <v>220.106671914191</v>
      </c>
      <c r="CC793">
        <v>221.29053557993601</v>
      </c>
      <c r="CD793">
        <v>220.10667191418801</v>
      </c>
      <c r="CE793">
        <v>218.95135312598001</v>
      </c>
      <c r="CF793">
        <v>220.10667191419299</v>
      </c>
      <c r="CG793">
        <v>220.10667191418099</v>
      </c>
      <c r="CH793">
        <v>220.10667191419199</v>
      </c>
      <c r="CI793">
        <v>221.29053557994001</v>
      </c>
      <c r="CJ793">
        <v>220.106671914195</v>
      </c>
      <c r="CK793">
        <v>221.40086870473999</v>
      </c>
      <c r="CL793">
        <v>220.10667191419699</v>
      </c>
      <c r="CM793">
        <v>221.29053557994399</v>
      </c>
      <c r="CN793">
        <v>220.10667191419901</v>
      </c>
      <c r="CO793">
        <v>220.106671914185</v>
      </c>
      <c r="CP793">
        <v>221.05407688412399</v>
      </c>
      <c r="CW793">
        <f>COUNTIF(B793:CV793,"&gt;1")</f>
        <v>93</v>
      </c>
      <c r="CX793" s="1">
        <f>AVERAGE(B793:CV793)</f>
        <v>220.81031683469408</v>
      </c>
    </row>
    <row r="794" spans="1:102" x14ac:dyDescent="0.2">
      <c r="A794" t="s">
        <v>794</v>
      </c>
      <c r="B794" s="1">
        <v>5.2532802765009998E-12</v>
      </c>
      <c r="C794" s="1">
        <v>1.462930049856E-13</v>
      </c>
      <c r="D794" s="1">
        <v>-3.0809826132868701E-12</v>
      </c>
      <c r="E794" s="1">
        <v>8.3484978745744604E-13</v>
      </c>
      <c r="F794" s="1">
        <v>-3.5277051638113099E-13</v>
      </c>
      <c r="G794" s="1">
        <v>2.1256486904624899E-13</v>
      </c>
      <c r="H794" s="1">
        <v>-1.7893365729303201E-14</v>
      </c>
      <c r="I794" s="1">
        <v>5.9834632687051898E-13</v>
      </c>
      <c r="J794" s="1">
        <v>-1.2334573780425501E-13</v>
      </c>
      <c r="K794" s="1">
        <v>2.9356977325326602E-13</v>
      </c>
      <c r="L794" s="1">
        <v>2.76500385633407E-14</v>
      </c>
      <c r="M794" s="1">
        <v>-7.3039553357582301E-13</v>
      </c>
      <c r="N794" s="1">
        <v>-2.7083480527906098E-13</v>
      </c>
      <c r="O794">
        <v>0</v>
      </c>
      <c r="P794" s="1">
        <v>9.3096689492208296E-14</v>
      </c>
      <c r="Q794" s="1">
        <v>-2.7532944382456998E-13</v>
      </c>
      <c r="R794" s="1">
        <v>3.1383544377110002E-13</v>
      </c>
      <c r="S794" s="1">
        <v>7.9099600935913796E-15</v>
      </c>
      <c r="T794" s="1">
        <v>-4.6179960801374801E-14</v>
      </c>
      <c r="U794" s="1">
        <v>9.2576804572519604E-14</v>
      </c>
      <c r="V794" s="1">
        <v>2.1042122745631899E-13</v>
      </c>
      <c r="W794" s="1">
        <v>7.0278497062516502E-15</v>
      </c>
      <c r="X794" s="1">
        <v>-4.3796759137784298E-14</v>
      </c>
      <c r="Y794" s="1">
        <v>9.5157071022414996E-14</v>
      </c>
      <c r="Z794" s="1">
        <v>4.4145973755252502E-14</v>
      </c>
      <c r="AA794" s="1">
        <v>1.4179446855627901E-13</v>
      </c>
      <c r="AB794" s="1">
        <v>1.4110607857936699E-13</v>
      </c>
      <c r="AC794" s="1">
        <v>2.090770895522E-14</v>
      </c>
      <c r="AD794" s="1">
        <v>1.6532124122270499E-14</v>
      </c>
      <c r="AE794" s="1">
        <v>5.2467302476383797E-13</v>
      </c>
      <c r="AF794" s="1">
        <v>-3.9914727731405603E-12</v>
      </c>
      <c r="AG794" s="1">
        <v>8.6568721638673999E-12</v>
      </c>
      <c r="AH794" s="1">
        <v>-3.6650472676488998E-14</v>
      </c>
      <c r="AI794" s="1">
        <v>4.6579342898498702E-27</v>
      </c>
      <c r="AJ794" s="1">
        <v>-1.6819185504773501E-13</v>
      </c>
      <c r="AK794" s="1">
        <v>-1.3450742818831799E-13</v>
      </c>
      <c r="AL794" s="1">
        <v>1.90175361258093E-14</v>
      </c>
      <c r="AM794" s="1">
        <v>4.10389090825119E-13</v>
      </c>
      <c r="AN794" s="1">
        <v>5.2384137474631101E-14</v>
      </c>
      <c r="AO794" s="1">
        <v>1.5559912910165601E-13</v>
      </c>
      <c r="AP794" s="1">
        <v>-2.15078136396777E-12</v>
      </c>
      <c r="AQ794" s="1">
        <v>4.0258081360503598E-14</v>
      </c>
      <c r="AR794" s="1">
        <v>-5.4400623261959296E-13</v>
      </c>
      <c r="AS794" s="1">
        <v>5.3272001284469499E-12</v>
      </c>
      <c r="AT794" s="1">
        <v>-2.1946085870120001E-14</v>
      </c>
      <c r="AU794">
        <v>223.00615286808801</v>
      </c>
      <c r="AV794" s="1">
        <v>-3.0431242927392598E-13</v>
      </c>
      <c r="AW794" s="1">
        <v>9.2794364822591596E-13</v>
      </c>
      <c r="AX794" s="1">
        <v>1.96682818321613E-14</v>
      </c>
      <c r="AY794" s="1">
        <v>9.4512257472495799E-13</v>
      </c>
      <c r="AZ794" s="1">
        <v>4.6517413639439E-13</v>
      </c>
      <c r="BA794" s="1">
        <v>4.2025540804702198E-14</v>
      </c>
      <c r="BB794" s="1">
        <v>-5.0288159779265299E-14</v>
      </c>
      <c r="BC794" s="1">
        <v>-2.0009911640459002E-12</v>
      </c>
      <c r="BD794" s="1">
        <v>-1.00589846789424E-12</v>
      </c>
      <c r="BE794" s="1">
        <v>5.6366186209239505E-13</v>
      </c>
      <c r="BF794" s="1">
        <v>-1.27179213693503E-12</v>
      </c>
      <c r="BG794" s="1">
        <v>-6.1410068872874895E-14</v>
      </c>
      <c r="BH794" s="1">
        <v>1.8026895017204899E-14</v>
      </c>
      <c r="BI794" s="1">
        <v>1.32602213992866E-13</v>
      </c>
      <c r="BJ794" s="1">
        <v>-2.0055749241066401E-14</v>
      </c>
      <c r="BK794" s="1">
        <v>-2.6243414074084599E-12</v>
      </c>
      <c r="BL794" s="1">
        <v>-1.78355120072678E-13</v>
      </c>
      <c r="BM794" s="1">
        <v>-7.9106193860510002E-15</v>
      </c>
      <c r="BN794" s="1">
        <v>2.1866875241453799E-13</v>
      </c>
      <c r="BO794" s="1">
        <v>4.0329511633405101E-14</v>
      </c>
      <c r="BP794" s="1">
        <v>-7.3323620028337394E-15</v>
      </c>
      <c r="BQ794" s="1">
        <v>-2.7818738063759499E-13</v>
      </c>
      <c r="BR794" s="1">
        <v>-1.27927503215225E-14</v>
      </c>
      <c r="BS794" s="1">
        <v>9.1536709610244098E-13</v>
      </c>
      <c r="BT794" s="1">
        <v>-7.4992577919012606E-14</v>
      </c>
      <c r="BU794" s="1">
        <v>4.0358334663451001E-13</v>
      </c>
      <c r="BV794" s="1">
        <v>-9.3060449990516697E-14</v>
      </c>
      <c r="BW794" s="1">
        <v>-5.11657427773372E-13</v>
      </c>
      <c r="BX794" s="1">
        <v>7.6443400912782403E-14</v>
      </c>
      <c r="BY794" s="1">
        <v>5.1597892670196104E-13</v>
      </c>
      <c r="BZ794" s="1">
        <v>-4.5111574403634199E-13</v>
      </c>
      <c r="CA794" s="1">
        <v>-1.8265939994069201E-14</v>
      </c>
      <c r="CB794" s="1">
        <v>-2.6671934356613298E-13</v>
      </c>
      <c r="CC794" s="1">
        <v>-4.1453152198521401E-13</v>
      </c>
      <c r="CD794" s="1">
        <v>-2.0137432467828899E-12</v>
      </c>
      <c r="CE794" s="1">
        <v>-1.2709766441765399E-13</v>
      </c>
      <c r="CF794" s="1">
        <v>1.4101482693356301E-13</v>
      </c>
      <c r="CG794" s="1">
        <v>-9.5566723251667799E-12</v>
      </c>
      <c r="CH794" s="1">
        <v>7.30586041128924E-14</v>
      </c>
      <c r="CI794" s="1">
        <v>-9.2578796056448596E-15</v>
      </c>
      <c r="CJ794" s="1">
        <v>3.27237098640192E-12</v>
      </c>
      <c r="CK794" s="1">
        <v>1.0773499565167101E-11</v>
      </c>
      <c r="CL794" s="1">
        <v>-8.7619913974537496E-13</v>
      </c>
      <c r="CM794" s="1">
        <v>7.3560576193207095E-14</v>
      </c>
      <c r="CN794" s="1">
        <v>-1.4667695886097399E-13</v>
      </c>
      <c r="CO794" s="1">
        <v>1.03106010558415E-13</v>
      </c>
      <c r="CP794" s="1">
        <v>-5.3633299811535197E-12</v>
      </c>
      <c r="CQ794" s="1">
        <v>-1.4608238095072299E-13</v>
      </c>
      <c r="CR794" s="1">
        <v>-1.30265239940992E-13</v>
      </c>
      <c r="CS794" s="1">
        <v>3.7804291964094E-13</v>
      </c>
      <c r="CW794">
        <f>COUNTIF(B794:CV794,"&gt;1")</f>
        <v>1</v>
      </c>
      <c r="CX794" s="1">
        <f>AVERAGE(B794:CV794)</f>
        <v>2.3229807590426237</v>
      </c>
    </row>
    <row r="795" spans="1:102" x14ac:dyDescent="0.2">
      <c r="A795" t="s">
        <v>795</v>
      </c>
      <c r="B795">
        <v>221.29053557994001</v>
      </c>
      <c r="C795">
        <v>221.290535579943</v>
      </c>
      <c r="D795">
        <v>221.180312367395</v>
      </c>
      <c r="E795">
        <v>220.215827381786</v>
      </c>
      <c r="F795">
        <v>221.29053557994399</v>
      </c>
      <c r="G795">
        <v>221.400868704749</v>
      </c>
      <c r="H795">
        <v>220.10667191419699</v>
      </c>
      <c r="I795">
        <v>220.106671914185</v>
      </c>
      <c r="J795">
        <v>221.400868704739</v>
      </c>
      <c r="K795">
        <v>220.10667191418199</v>
      </c>
      <c r="L795">
        <v>220.10667191419901</v>
      </c>
      <c r="M795">
        <v>220.10667191418801</v>
      </c>
      <c r="N795">
        <v>221.40086870475201</v>
      </c>
      <c r="O795">
        <v>220.10667191419199</v>
      </c>
      <c r="P795">
        <v>221.40086870474701</v>
      </c>
      <c r="Q795">
        <v>220.10667191418699</v>
      </c>
      <c r="R795">
        <v>221.29053557994101</v>
      </c>
      <c r="S795">
        <v>221.400868704739</v>
      </c>
      <c r="T795">
        <v>220.10667191419299</v>
      </c>
      <c r="U795">
        <v>220.10667191418099</v>
      </c>
      <c r="V795">
        <v>221.29053557993501</v>
      </c>
      <c r="W795">
        <v>221.29053557994899</v>
      </c>
      <c r="X795">
        <v>221.290535579937</v>
      </c>
      <c r="Y795">
        <v>221.29053557994399</v>
      </c>
      <c r="Z795">
        <v>221.40086870474701</v>
      </c>
      <c r="AA795">
        <v>221.29053557995101</v>
      </c>
      <c r="AB795">
        <v>220.21582738178799</v>
      </c>
      <c r="AC795">
        <v>219.87273513455699</v>
      </c>
      <c r="AD795">
        <v>221.40086870474499</v>
      </c>
      <c r="AE795">
        <v>220.10667191418699</v>
      </c>
      <c r="AF795">
        <v>219.87273513456799</v>
      </c>
      <c r="AG795">
        <v>221.29053557993601</v>
      </c>
      <c r="AH795">
        <v>220.10667191419401</v>
      </c>
      <c r="AI795">
        <v>221.29053557994601</v>
      </c>
      <c r="AJ795">
        <v>221.29053557993899</v>
      </c>
      <c r="AK795">
        <v>220.10667191419</v>
      </c>
      <c r="AL795">
        <v>220.10667191419299</v>
      </c>
      <c r="AM795">
        <v>220.10667191418901</v>
      </c>
      <c r="AN795">
        <v>221.40086870470401</v>
      </c>
      <c r="AO795">
        <v>221.18031236739799</v>
      </c>
      <c r="AP795">
        <v>221.29053557994101</v>
      </c>
      <c r="AQ795">
        <v>221.40086870475801</v>
      </c>
      <c r="AR795">
        <v>221.29053557994601</v>
      </c>
      <c r="AS795">
        <v>221.290535579943</v>
      </c>
      <c r="AT795">
        <v>220.10667191418801</v>
      </c>
      <c r="AU795">
        <v>221.400868704743</v>
      </c>
      <c r="AV795">
        <v>223.006152868084</v>
      </c>
      <c r="AW795">
        <v>220.10667191419199</v>
      </c>
      <c r="AX795">
        <v>221.40086870474801</v>
      </c>
      <c r="AY795">
        <v>220.10667191418901</v>
      </c>
      <c r="AZ795">
        <v>221.40086870474499</v>
      </c>
      <c r="BA795">
        <v>221.29053557995101</v>
      </c>
      <c r="BB795">
        <v>220.106671914191</v>
      </c>
      <c r="BC795">
        <v>221.29053557993899</v>
      </c>
      <c r="BD795">
        <v>221.290535579937</v>
      </c>
      <c r="BE795">
        <v>220.21582738178799</v>
      </c>
      <c r="BF795">
        <v>221.29053557994001</v>
      </c>
      <c r="BG795">
        <v>220.10667191419299</v>
      </c>
      <c r="BH795">
        <v>220.81812298200501</v>
      </c>
      <c r="BI795">
        <v>221.40086870474701</v>
      </c>
      <c r="BJ795">
        <v>220.106671914185</v>
      </c>
      <c r="BK795">
        <v>221.29053557993299</v>
      </c>
      <c r="BL795">
        <v>220.10667191419199</v>
      </c>
      <c r="BM795">
        <v>220.10667191419799</v>
      </c>
      <c r="BN795">
        <v>221.29053557994001</v>
      </c>
      <c r="BO795">
        <v>221.29053557993501</v>
      </c>
      <c r="BP795">
        <v>221.29053557992901</v>
      </c>
      <c r="BQ795">
        <v>221.290535579942</v>
      </c>
      <c r="BR795">
        <v>221.29053557993899</v>
      </c>
      <c r="BS795">
        <v>220.81812298199901</v>
      </c>
      <c r="BT795">
        <v>221.290535579937</v>
      </c>
      <c r="BU795">
        <v>221.18031236739199</v>
      </c>
      <c r="BV795">
        <v>221.05407688413399</v>
      </c>
      <c r="BW795">
        <v>220.106671914191</v>
      </c>
      <c r="BX795">
        <v>221.29053557994399</v>
      </c>
      <c r="BY795">
        <v>221.40086870475099</v>
      </c>
      <c r="BZ795">
        <v>220.10667191418801</v>
      </c>
      <c r="CA795">
        <v>221.40086870475099</v>
      </c>
      <c r="CB795">
        <v>221.29053557994399</v>
      </c>
      <c r="CC795">
        <v>221.29053557991799</v>
      </c>
      <c r="CD795">
        <v>220.10667191418801</v>
      </c>
      <c r="CE795">
        <v>218.95135312598799</v>
      </c>
      <c r="CF795">
        <v>220.10667191418699</v>
      </c>
      <c r="CG795">
        <v>220.106671914191</v>
      </c>
      <c r="CH795">
        <v>220.10667191419</v>
      </c>
      <c r="CI795">
        <v>221.29053557993799</v>
      </c>
      <c r="CJ795">
        <v>221.40086870475301</v>
      </c>
      <c r="CK795">
        <v>220.10667191418599</v>
      </c>
      <c r="CL795">
        <v>221.290535579948</v>
      </c>
      <c r="CM795">
        <v>220.106671914191</v>
      </c>
      <c r="CN795">
        <v>220.10667191419299</v>
      </c>
      <c r="CO795">
        <v>220.10667191419699</v>
      </c>
      <c r="CP795">
        <v>221.29053557993601</v>
      </c>
      <c r="CQ795">
        <v>220.10667191419199</v>
      </c>
      <c r="CR795">
        <v>221.054076884121</v>
      </c>
      <c r="CW795">
        <f>COUNTIF(B795:CV795,"&gt;1")</f>
        <v>95</v>
      </c>
      <c r="CX795" s="1">
        <f>AVERAGE(B795:CV795)</f>
        <v>220.8091263815293</v>
      </c>
    </row>
    <row r="796" spans="1:102" x14ac:dyDescent="0.2">
      <c r="A796" t="s">
        <v>796</v>
      </c>
      <c r="B796" s="1">
        <v>6.3810611059463196E-12</v>
      </c>
      <c r="C796" s="1">
        <v>2.5751220736698601E-12</v>
      </c>
      <c r="D796" s="1">
        <v>-9.9028163794836202E-12</v>
      </c>
      <c r="E796" s="1">
        <v>7.8180769270173796E-12</v>
      </c>
      <c r="F796" s="1">
        <v>1.24926700387913E-12</v>
      </c>
      <c r="G796" s="1">
        <v>7.31373719608532E-12</v>
      </c>
      <c r="H796" s="1">
        <v>5.4727849454983297E-12</v>
      </c>
      <c r="I796" s="1">
        <v>1.7313205529715101E-12</v>
      </c>
      <c r="J796" s="1">
        <v>6.0155761460426503E-12</v>
      </c>
      <c r="K796" s="1">
        <v>3.3934435800131699E-12</v>
      </c>
      <c r="L796" s="1">
        <v>1.7468736940618599E-12</v>
      </c>
      <c r="M796" s="1">
        <v>4.0306939534306503E-12</v>
      </c>
      <c r="N796" s="1">
        <v>3.8313858209564499E-14</v>
      </c>
      <c r="O796" s="1">
        <v>3.4347094150760901E-12</v>
      </c>
      <c r="P796" s="1">
        <v>1.04590334919708E-11</v>
      </c>
      <c r="Q796" s="1">
        <v>1.0735270983079501E-11</v>
      </c>
      <c r="R796" s="1">
        <v>6.5593980112301599E-14</v>
      </c>
      <c r="S796" s="1">
        <v>-5.1110819766526899E-12</v>
      </c>
      <c r="T796" s="1">
        <v>1.11143672306095E-12</v>
      </c>
      <c r="U796" s="1">
        <v>4.7196228708403297E-12</v>
      </c>
      <c r="V796" s="1">
        <v>-5.4447001179656095E-13</v>
      </c>
      <c r="W796" s="1">
        <v>2.3121330659899601E-12</v>
      </c>
      <c r="X796" s="1">
        <v>-1.69391611120179E-13</v>
      </c>
      <c r="Y796" s="1">
        <v>3.3671542331885499E-12</v>
      </c>
      <c r="Z796" s="1">
        <v>1.8150984730950599E-12</v>
      </c>
      <c r="AA796" s="1">
        <v>2.2883969166885499E-12</v>
      </c>
      <c r="AB796" s="1">
        <v>6.5447748002673402E-12</v>
      </c>
      <c r="AC796" s="1">
        <v>8.8096400427130999E-12</v>
      </c>
      <c r="AD796" s="1">
        <v>-1.06819258803545E-12</v>
      </c>
      <c r="AE796" s="1">
        <v>-3.7258440911739196E-12</v>
      </c>
      <c r="AF796" s="1">
        <v>2.20757217191835E-12</v>
      </c>
      <c r="AG796" s="1">
        <v>7.0428072869928803E-13</v>
      </c>
      <c r="AH796" s="1">
        <v>2.1554252859084398E-12</v>
      </c>
      <c r="AI796" s="1">
        <v>5.4165406173679E-12</v>
      </c>
      <c r="AJ796" s="1">
        <v>-4.8294506474261497E-12</v>
      </c>
      <c r="AK796" s="1">
        <v>3.3474063284086001E-12</v>
      </c>
      <c r="AL796" s="1">
        <v>4.18577501839103E-12</v>
      </c>
      <c r="AM796" s="1">
        <v>3.4315832534473702E-12</v>
      </c>
      <c r="AN796" s="1">
        <v>2.5502992963340302E-12</v>
      </c>
      <c r="AO796" s="1">
        <v>1.0949830016809299E-11</v>
      </c>
      <c r="AP796" s="1">
        <v>3.5003313698151801E-12</v>
      </c>
      <c r="AQ796" s="1">
        <v>7.0398449991392201E-12</v>
      </c>
      <c r="AR796" s="1">
        <v>1.6060583579036001E-12</v>
      </c>
      <c r="AS796" s="1">
        <v>7.7817382507773597E-15</v>
      </c>
      <c r="AT796" s="1">
        <v>7.4724969265482403E-12</v>
      </c>
      <c r="AU796" s="1">
        <v>1.75789133292085E-12</v>
      </c>
      <c r="AV796" s="1">
        <v>8.4299880985122598E-13</v>
      </c>
      <c r="AW796" s="1">
        <v>1.49480973115485E-12</v>
      </c>
      <c r="AX796" s="1">
        <v>1.9060469511857499E-12</v>
      </c>
      <c r="AY796" s="1">
        <v>3.42567284852546E-12</v>
      </c>
      <c r="AZ796" s="1">
        <v>5.2311005722937499E-12</v>
      </c>
      <c r="BA796" s="1">
        <v>7.4569454303836107E-12</v>
      </c>
      <c r="BB796" s="1">
        <v>7.2027274309868498E-12</v>
      </c>
      <c r="BC796" s="1">
        <v>5.2064920652467998E-12</v>
      </c>
      <c r="BD796" s="1">
        <v>3.2000387913894402E-14</v>
      </c>
      <c r="BE796">
        <v>0</v>
      </c>
      <c r="BF796" s="1">
        <v>3.81515044035235E-12</v>
      </c>
      <c r="BG796" s="1">
        <v>9.1691100169337304E-12</v>
      </c>
      <c r="BH796" s="1">
        <v>3.2121039419483902E-12</v>
      </c>
      <c r="BI796" s="1">
        <v>4.0413619560083001E-13</v>
      </c>
      <c r="BJ796" s="1">
        <v>-1.64720876341502E-13</v>
      </c>
      <c r="BK796" s="1">
        <v>-6.4238974326212104E-14</v>
      </c>
      <c r="BL796" s="1">
        <v>4.43134944475614E-12</v>
      </c>
      <c r="BM796" s="1">
        <v>7.43152233500393E-12</v>
      </c>
      <c r="BN796" s="1">
        <v>7.0239738398504198E-12</v>
      </c>
      <c r="BO796" s="1">
        <v>1.1752473325296899E-12</v>
      </c>
      <c r="BP796" s="1">
        <v>9.2503748309191193E-13</v>
      </c>
      <c r="BQ796" s="1">
        <v>1.8988739914464701E-12</v>
      </c>
      <c r="BR796" s="1">
        <v>-2.4517406618509301E-14</v>
      </c>
      <c r="BS796" s="1">
        <v>1.26367087860574E-12</v>
      </c>
      <c r="BT796" s="1">
        <v>-2.81032113020036E-11</v>
      </c>
      <c r="BU796" s="1">
        <v>4.2065298914691199E-13</v>
      </c>
      <c r="BV796" s="1">
        <v>6.5353951982928303E-12</v>
      </c>
      <c r="BW796" s="1">
        <v>-1.5770217223003E-12</v>
      </c>
      <c r="BX796" s="1">
        <v>1.9551242327040398E-12</v>
      </c>
      <c r="BY796" s="1">
        <v>-2.73289858008905E-12</v>
      </c>
      <c r="BZ796" s="1">
        <v>3.5329832166275602E-12</v>
      </c>
      <c r="CA796" s="1">
        <v>8.4052831300608195E-13</v>
      </c>
      <c r="CB796" s="1">
        <v>3.0272972965733602E-12</v>
      </c>
      <c r="CC796" s="1">
        <v>1.68477257461706E-12</v>
      </c>
      <c r="CD796" s="1">
        <v>4.0094816674430497E-12</v>
      </c>
      <c r="CE796" s="1">
        <v>-1.8923191886897899E-10</v>
      </c>
      <c r="CF796" s="1">
        <v>2.2054753572176001E-12</v>
      </c>
      <c r="CG796" s="1">
        <v>4.8892236863164897E-12</v>
      </c>
      <c r="CH796" s="1">
        <v>5.1146990382268699E-12</v>
      </c>
      <c r="CI796" s="1">
        <v>9.0139255057487493E-12</v>
      </c>
      <c r="CJ796" s="1">
        <v>-4.6489264379615499E-14</v>
      </c>
      <c r="CK796" s="1">
        <v>4.9951829112762903E-12</v>
      </c>
      <c r="CL796" s="1">
        <v>1.1554766139679999E-11</v>
      </c>
      <c r="CM796" s="1">
        <v>-4.5223072578681799E-13</v>
      </c>
      <c r="CN796" s="1">
        <v>4.5032960234981003E-12</v>
      </c>
      <c r="CO796" s="1">
        <v>3.3533427652954499E-12</v>
      </c>
      <c r="CP796" s="1">
        <v>5.5042641906228704E-12</v>
      </c>
      <c r="CQ796" s="1">
        <v>4.8367402154449701E-12</v>
      </c>
      <c r="CR796" s="1">
        <v>5.4050124528966803E-12</v>
      </c>
      <c r="CS796" s="1">
        <v>4.8106172419962997E-12</v>
      </c>
      <c r="CT796" s="1">
        <v>1.25801935095413E-12</v>
      </c>
      <c r="CU796" s="1">
        <v>8.4357105060451806E-12</v>
      </c>
      <c r="CW796">
        <f>COUNTIF(B796:CV796,"&gt;1")</f>
        <v>0</v>
      </c>
      <c r="CX796" s="1">
        <f>AVERAGE(B796:CV796)</f>
        <v>8.5152285152601668E-13</v>
      </c>
    </row>
    <row r="797" spans="1:102" x14ac:dyDescent="0.2">
      <c r="A797" t="s">
        <v>797</v>
      </c>
      <c r="B797">
        <v>221.290535579937</v>
      </c>
      <c r="C797">
        <v>221.290535579947</v>
      </c>
      <c r="D797">
        <v>221.18031236739401</v>
      </c>
      <c r="E797">
        <v>220.21582738179001</v>
      </c>
      <c r="F797">
        <v>221.29053557994999</v>
      </c>
      <c r="G797">
        <v>221.40086870475</v>
      </c>
      <c r="H797">
        <v>220.10667191419699</v>
      </c>
      <c r="I797">
        <v>220.10667191418901</v>
      </c>
      <c r="J797">
        <v>221.400868704755</v>
      </c>
      <c r="K797">
        <v>220.10667191418199</v>
      </c>
      <c r="L797">
        <v>220.10667191419199</v>
      </c>
      <c r="M797">
        <v>220.10667191419</v>
      </c>
      <c r="N797">
        <v>221.40086870475201</v>
      </c>
      <c r="O797">
        <v>220.106671914185</v>
      </c>
      <c r="P797">
        <v>221.400868704754</v>
      </c>
      <c r="Q797">
        <v>220.10667191418401</v>
      </c>
      <c r="R797">
        <v>221.29053557993501</v>
      </c>
      <c r="S797">
        <v>221.40086870474801</v>
      </c>
      <c r="T797">
        <v>220.10667191420001</v>
      </c>
      <c r="U797">
        <v>220.10667191419299</v>
      </c>
      <c r="V797">
        <v>221.29053557993899</v>
      </c>
      <c r="W797">
        <v>221.29053557996201</v>
      </c>
      <c r="X797">
        <v>221.29053557993399</v>
      </c>
      <c r="Y797">
        <v>221.290535579948</v>
      </c>
      <c r="Z797">
        <v>221.400868704743</v>
      </c>
      <c r="AA797">
        <v>221.29053557994001</v>
      </c>
      <c r="AB797">
        <v>220.215827381792</v>
      </c>
      <c r="AC797">
        <v>219.872735134571</v>
      </c>
      <c r="AD797">
        <v>221.40086870475301</v>
      </c>
      <c r="AE797">
        <v>220.106671914191</v>
      </c>
      <c r="AF797">
        <v>219.87273513456</v>
      </c>
      <c r="AG797">
        <v>221.29053557994399</v>
      </c>
      <c r="AH797">
        <v>220.10667191418401</v>
      </c>
      <c r="AI797">
        <v>221.290535579942</v>
      </c>
      <c r="AJ797">
        <v>221.290535579932</v>
      </c>
      <c r="AK797">
        <v>220.106671914195</v>
      </c>
      <c r="AL797">
        <v>220.10667191420001</v>
      </c>
      <c r="AM797">
        <v>220.106671914196</v>
      </c>
      <c r="AN797">
        <v>221.400868704754</v>
      </c>
      <c r="AO797">
        <v>221.18031236739199</v>
      </c>
      <c r="AP797">
        <v>221.29053557993501</v>
      </c>
      <c r="AQ797">
        <v>221.400868704749</v>
      </c>
      <c r="AR797">
        <v>221.290535579943</v>
      </c>
      <c r="AS797">
        <v>221.29053557993799</v>
      </c>
      <c r="AT797">
        <v>221.29053557994001</v>
      </c>
      <c r="AU797">
        <v>221.40086870475599</v>
      </c>
      <c r="AV797">
        <v>223.00615286809301</v>
      </c>
      <c r="AW797">
        <v>220.106671914191</v>
      </c>
      <c r="AX797">
        <v>221.40086870475901</v>
      </c>
      <c r="AY797">
        <v>221.400868704749</v>
      </c>
      <c r="AZ797">
        <v>221.290535579943</v>
      </c>
      <c r="BA797">
        <v>220.10667191419799</v>
      </c>
      <c r="BB797">
        <v>221.29053557994001</v>
      </c>
      <c r="BC797">
        <v>221.29053557994899</v>
      </c>
      <c r="BD797">
        <v>220.215827381781</v>
      </c>
      <c r="BE797">
        <v>221.290535579942</v>
      </c>
      <c r="BF797">
        <v>220.106671914191</v>
      </c>
      <c r="BG797">
        <v>220.818122981991</v>
      </c>
      <c r="BH797">
        <v>221.40086870475</v>
      </c>
      <c r="BI797">
        <v>220.106671914202</v>
      </c>
      <c r="BJ797">
        <v>220.10667191418401</v>
      </c>
      <c r="BK797">
        <v>221.29053557994601</v>
      </c>
      <c r="BL797">
        <v>221.29053557994499</v>
      </c>
      <c r="BM797">
        <v>220.10667191418599</v>
      </c>
      <c r="BN797">
        <v>220.10667191419401</v>
      </c>
      <c r="BO797">
        <v>221.290535579943</v>
      </c>
      <c r="BP797">
        <v>221.29053557993299</v>
      </c>
      <c r="BQ797">
        <v>221.29053557994601</v>
      </c>
      <c r="BR797">
        <v>221.290535579937</v>
      </c>
      <c r="BS797">
        <v>221.290535579943</v>
      </c>
      <c r="BT797">
        <v>220.81812298200001</v>
      </c>
      <c r="BU797">
        <v>221.29053557994499</v>
      </c>
      <c r="BV797">
        <v>221.18031236739</v>
      </c>
      <c r="BW797">
        <v>221.05407688412501</v>
      </c>
      <c r="BX797">
        <v>221.40086870474599</v>
      </c>
      <c r="BY797">
        <v>220.10667191419299</v>
      </c>
      <c r="BZ797">
        <v>221.400868704739</v>
      </c>
      <c r="CA797">
        <v>221.290535580003</v>
      </c>
      <c r="CB797">
        <v>221.29053557994399</v>
      </c>
      <c r="CC797">
        <v>220.106671914191</v>
      </c>
      <c r="CD797">
        <v>218.95135312598401</v>
      </c>
      <c r="CE797">
        <v>220.106671914191</v>
      </c>
      <c r="CF797">
        <v>220.10667191418599</v>
      </c>
      <c r="CG797">
        <v>220.10667191418699</v>
      </c>
      <c r="CH797">
        <v>221.290535579942</v>
      </c>
      <c r="CI797">
        <v>220.10667191419799</v>
      </c>
      <c r="CJ797">
        <v>221.400868704755</v>
      </c>
      <c r="CK797">
        <v>220.106671914201</v>
      </c>
      <c r="CL797">
        <v>221.290535579947</v>
      </c>
      <c r="CM797">
        <v>220.10667191420001</v>
      </c>
      <c r="CN797">
        <v>220.10667191419</v>
      </c>
      <c r="CO797">
        <v>221.29053557993399</v>
      </c>
      <c r="CP797">
        <v>220.10667191418301</v>
      </c>
      <c r="CQ797">
        <v>221.05407688412899</v>
      </c>
      <c r="CW797">
        <f>COUNTIF(B797:CV797,"&gt;1")</f>
        <v>94</v>
      </c>
      <c r="CX797" s="1">
        <f>AVERAGE(B797:CV797)</f>
        <v>220.82919359571369</v>
      </c>
    </row>
    <row r="798" spans="1:102" x14ac:dyDescent="0.2">
      <c r="A798" t="s">
        <v>798</v>
      </c>
      <c r="B798">
        <v>221.29053557994001</v>
      </c>
      <c r="C798">
        <v>221.29053557992799</v>
      </c>
      <c r="D798">
        <v>221.18031236739401</v>
      </c>
      <c r="E798">
        <v>220.21582738178299</v>
      </c>
      <c r="F798">
        <v>221.29053557994399</v>
      </c>
      <c r="G798">
        <v>221.40086870475699</v>
      </c>
      <c r="H798">
        <v>220.10667191419901</v>
      </c>
      <c r="I798">
        <v>220.106671914196</v>
      </c>
      <c r="J798">
        <v>221.40086870476401</v>
      </c>
      <c r="K798">
        <v>220.10667191418901</v>
      </c>
      <c r="L798">
        <v>220.10667191418801</v>
      </c>
      <c r="M798">
        <v>220.10667191417201</v>
      </c>
      <c r="N798">
        <v>221.40086870473701</v>
      </c>
      <c r="O798">
        <v>220.106671914191</v>
      </c>
      <c r="P798">
        <v>221.40086870475</v>
      </c>
      <c r="Q798">
        <v>220.106671914185</v>
      </c>
      <c r="R798">
        <v>221.290535579931</v>
      </c>
      <c r="S798">
        <v>221.400868704743</v>
      </c>
      <c r="T798">
        <v>220.10667191454499</v>
      </c>
      <c r="U798">
        <v>220.10667191419299</v>
      </c>
      <c r="V798">
        <v>221.29053557993799</v>
      </c>
      <c r="W798">
        <v>221.290535579942</v>
      </c>
      <c r="X798">
        <v>221.290535579948</v>
      </c>
      <c r="Y798">
        <v>221.290535579932</v>
      </c>
      <c r="Z798">
        <v>221.400868704749</v>
      </c>
      <c r="AA798">
        <v>220.21582738179001</v>
      </c>
      <c r="AB798">
        <v>219.872735134571</v>
      </c>
      <c r="AC798">
        <v>221.400868704749</v>
      </c>
      <c r="AD798">
        <v>220.10667191418699</v>
      </c>
      <c r="AE798">
        <v>219.872735134572</v>
      </c>
      <c r="AF798">
        <v>221.29053557994101</v>
      </c>
      <c r="AG798">
        <v>220.10667191419299</v>
      </c>
      <c r="AH798">
        <v>221.29053557993501</v>
      </c>
      <c r="AI798">
        <v>221.290535579942</v>
      </c>
      <c r="AJ798">
        <v>220.10667191418599</v>
      </c>
      <c r="AK798">
        <v>220.10667191418699</v>
      </c>
      <c r="AL798">
        <v>220.10667191420001</v>
      </c>
      <c r="AM798">
        <v>221.400868704755</v>
      </c>
      <c r="AN798">
        <v>221.180312367391</v>
      </c>
      <c r="AO798">
        <v>221.290535579943</v>
      </c>
      <c r="AP798">
        <v>221.40086870474701</v>
      </c>
      <c r="AQ798">
        <v>221.29053557993601</v>
      </c>
      <c r="AR798">
        <v>221.290535579947</v>
      </c>
      <c r="AS798">
        <v>220.10667191419199</v>
      </c>
      <c r="AT798">
        <v>221.40086870475099</v>
      </c>
      <c r="AU798">
        <v>223.00615286808301</v>
      </c>
      <c r="AV798">
        <v>220.106671914196</v>
      </c>
      <c r="AW798">
        <v>221.40086870475301</v>
      </c>
      <c r="AX798">
        <v>221.40086870474701</v>
      </c>
      <c r="AY798">
        <v>220.10667191418</v>
      </c>
      <c r="AZ798">
        <v>221.290535579937</v>
      </c>
      <c r="BA798">
        <v>221.29053557994001</v>
      </c>
      <c r="BB798">
        <v>220.215827381792</v>
      </c>
      <c r="BC798">
        <v>221.290535579942</v>
      </c>
      <c r="BD798">
        <v>220.10667191418</v>
      </c>
      <c r="BE798">
        <v>220.81812298200501</v>
      </c>
      <c r="BF798">
        <v>221.40086870475901</v>
      </c>
      <c r="BG798">
        <v>220.106671914191</v>
      </c>
      <c r="BH798">
        <v>220.10667191419901</v>
      </c>
      <c r="BI798">
        <v>221.29053557995101</v>
      </c>
      <c r="BJ798">
        <v>221.29053557995499</v>
      </c>
      <c r="BK798">
        <v>220.10667191419799</v>
      </c>
      <c r="BL798">
        <v>220.10667191419799</v>
      </c>
      <c r="BM798">
        <v>221.29053557994101</v>
      </c>
      <c r="BN798">
        <v>221.29053557993001</v>
      </c>
      <c r="BO798">
        <v>221.29053557993601</v>
      </c>
      <c r="BP798">
        <v>220.818122981995</v>
      </c>
      <c r="BQ798">
        <v>221.290535579943</v>
      </c>
      <c r="BR798">
        <v>221.18031236739401</v>
      </c>
      <c r="BS798">
        <v>221.05407688412899</v>
      </c>
      <c r="BT798">
        <v>220.106671914191</v>
      </c>
      <c r="BU798">
        <v>221.40086870475099</v>
      </c>
      <c r="BV798">
        <v>220.10667191418699</v>
      </c>
      <c r="BW798">
        <v>221.40086870474701</v>
      </c>
      <c r="BX798">
        <v>221.29053557993799</v>
      </c>
      <c r="BY798">
        <v>221.29053557994399</v>
      </c>
      <c r="BZ798">
        <v>218.95135312599299</v>
      </c>
      <c r="CA798">
        <v>220.10667191419299</v>
      </c>
      <c r="CB798">
        <v>220.10667191418801</v>
      </c>
      <c r="CC798">
        <v>220.10667191418099</v>
      </c>
      <c r="CD798">
        <v>221.290535579937</v>
      </c>
      <c r="CE798">
        <v>220.10667191419401</v>
      </c>
      <c r="CF798">
        <v>221.40086870474599</v>
      </c>
      <c r="CG798">
        <v>220.10667191420399</v>
      </c>
      <c r="CH798">
        <v>220.10667191418099</v>
      </c>
      <c r="CI798">
        <v>220.10667191418699</v>
      </c>
      <c r="CJ798">
        <v>221.290535579937</v>
      </c>
      <c r="CK798">
        <v>220.10667191418801</v>
      </c>
      <c r="CL798">
        <v>221.05407688412001</v>
      </c>
      <c r="CW798">
        <f>COUNTIF(B798:CV798,"&gt;1")</f>
        <v>89</v>
      </c>
      <c r="CX798" s="1">
        <f>AVERAGE(B798:CV798)</f>
        <v>220.78997366777349</v>
      </c>
    </row>
    <row r="799" spans="1:102" x14ac:dyDescent="0.2">
      <c r="A799" t="s">
        <v>799</v>
      </c>
      <c r="B799" s="1">
        <v>-1.7212393656662001E-12</v>
      </c>
      <c r="C799" s="1">
        <v>2.9188887574486098E-13</v>
      </c>
      <c r="D799" s="1">
        <v>-7.3874703974591703E-14</v>
      </c>
      <c r="E799" s="1">
        <v>4.0312729229300302E-14</v>
      </c>
      <c r="F799" s="1">
        <v>2.8448789507751103E-14</v>
      </c>
      <c r="G799" s="1">
        <v>-3.9461710581818202E-13</v>
      </c>
      <c r="H799" s="1">
        <v>-2.2755945471561601E-12</v>
      </c>
      <c r="I799" s="1">
        <v>-8.0888523502243799E-14</v>
      </c>
      <c r="J799" s="1">
        <v>7.8463162875346601E-13</v>
      </c>
      <c r="K799">
        <v>0</v>
      </c>
      <c r="L799" s="1">
        <v>-1.7333657177091301E-13</v>
      </c>
      <c r="M799" s="1">
        <v>9.8486705569295001E-14</v>
      </c>
      <c r="N799" s="1">
        <v>1.22985006531008E-14</v>
      </c>
      <c r="O799" s="1">
        <v>-7.1651684805364105E-14</v>
      </c>
      <c r="P799" s="1">
        <v>-2.5859945367094599E-13</v>
      </c>
      <c r="Q799" s="1">
        <v>-1.80340275881717E-13</v>
      </c>
      <c r="R799" s="1">
        <v>1.3048717044231E-12</v>
      </c>
      <c r="S799" s="1">
        <v>-1.0384055703943E-10</v>
      </c>
      <c r="T799" s="1">
        <v>-1.0441005721469E-10</v>
      </c>
      <c r="U799" s="1">
        <v>-2.41916513192808E-14</v>
      </c>
      <c r="V799" s="1">
        <v>3.9739821074586203E-14</v>
      </c>
      <c r="W799" s="1">
        <v>-5.9115521825562195E-14</v>
      </c>
      <c r="X799" s="1">
        <v>-2.86059492068656E-13</v>
      </c>
      <c r="Y799" s="1">
        <v>-3.4073544728997097E-14</v>
      </c>
      <c r="Z799" s="1">
        <v>-1.56736304086428E-10</v>
      </c>
      <c r="AA799" s="1">
        <v>1.38717010890863E-14</v>
      </c>
      <c r="AB799" s="1">
        <v>-8.2783405940934899E-14</v>
      </c>
      <c r="AC799" s="1">
        <v>-5.1955867030372301E-11</v>
      </c>
      <c r="AD799" s="1">
        <v>2.8724233190690499E-14</v>
      </c>
      <c r="AE799" s="1">
        <v>-3.2346371489239898E-13</v>
      </c>
      <c r="AF799" s="1">
        <v>-5.4015001820953203E-14</v>
      </c>
      <c r="AG799" s="1">
        <v>-1.5962672847759501E-14</v>
      </c>
      <c r="AH799" s="1">
        <v>1.0374361586606499E-12</v>
      </c>
      <c r="AI799" s="1">
        <v>-2.81762906969137E-12</v>
      </c>
      <c r="AJ799" s="1">
        <v>3.4791755617557702E-13</v>
      </c>
      <c r="AK799" s="1">
        <v>-2.7344678215878202E-13</v>
      </c>
      <c r="AL799" s="1">
        <v>-8.9967249888538495E-14</v>
      </c>
      <c r="AM799" s="1">
        <v>7.8308352351696103E-13</v>
      </c>
      <c r="AN799" s="1">
        <v>8.8975906045888798E-15</v>
      </c>
      <c r="AO799" s="1">
        <v>-1.59802598466025E-13</v>
      </c>
      <c r="AP799" s="1">
        <v>4.9042120572129899E-14</v>
      </c>
      <c r="AQ799" s="1">
        <v>-1.4681361792795701E-13</v>
      </c>
      <c r="AR799" s="1">
        <v>-1.4786181206263201E-13</v>
      </c>
      <c r="AS799" s="1">
        <v>4.7394472998627795E-13</v>
      </c>
      <c r="AT799" s="1">
        <v>4.2042601824732302E-13</v>
      </c>
      <c r="AU799" s="1">
        <v>-6.6591942421700302E-14</v>
      </c>
      <c r="AV799" s="1">
        <v>-1.64293366156298E-13</v>
      </c>
      <c r="AW799" s="1">
        <v>-4.8504878173637397E-11</v>
      </c>
      <c r="AX799" s="1">
        <v>2.9802784546244402E-13</v>
      </c>
      <c r="AY799" s="1">
        <v>7.6199035606936198E-14</v>
      </c>
      <c r="AZ799" s="1">
        <v>1.7735752811663E-13</v>
      </c>
      <c r="BA799" s="1">
        <v>-4.3845644877252501E-13</v>
      </c>
      <c r="BB799" s="1">
        <v>-8.1923634268749002E-14</v>
      </c>
      <c r="BC799" s="1">
        <v>4.2746184889552802E-13</v>
      </c>
      <c r="BD799" s="1">
        <v>5.39188917583959E-13</v>
      </c>
      <c r="BE799" s="1">
        <v>-5.8450456750501906E-14</v>
      </c>
      <c r="BF799" s="1">
        <v>6.38226632981659E-15</v>
      </c>
      <c r="BG799" s="1">
        <v>1.7328692329012001E-13</v>
      </c>
      <c r="BH799" s="1">
        <v>-1.0415531469584E-10</v>
      </c>
      <c r="BI799" s="1">
        <v>2.5008392326958902E-13</v>
      </c>
      <c r="BJ799" s="1">
        <v>1.3653908500405101E-13</v>
      </c>
      <c r="BK799" s="1">
        <v>6.1804260625334901E-14</v>
      </c>
      <c r="BL799" s="1">
        <v>-5.7930732892622601E-14</v>
      </c>
      <c r="BM799" s="1">
        <v>-4.55628984757187E-11</v>
      </c>
      <c r="BN799" s="1">
        <v>-3.89970432420069E-14</v>
      </c>
      <c r="BO799" s="1">
        <v>1.03644921429806E-13</v>
      </c>
      <c r="BP799" s="1">
        <v>-4.5644177843327001E-11</v>
      </c>
      <c r="BQ799" s="1">
        <v>2.2212428030441999E-14</v>
      </c>
      <c r="BR799" s="1">
        <v>4.6241687286919698E-14</v>
      </c>
      <c r="BS799" s="1">
        <v>-5.9692642871578197E-13</v>
      </c>
      <c r="BT799" s="1">
        <v>-4.8326977061668299E-13</v>
      </c>
      <c r="BU799" s="1">
        <v>-1.5447179890361799E-13</v>
      </c>
      <c r="BV799" s="1">
        <v>-4.53546804841837E-11</v>
      </c>
      <c r="BW799" s="1">
        <v>2.0259985731597099E-13</v>
      </c>
      <c r="BX799" s="1">
        <v>-5.2232441829650799E-14</v>
      </c>
      <c r="BY799" s="1">
        <v>3.1442229420070398E-13</v>
      </c>
      <c r="BZ799" s="1">
        <v>1.30365617310967E-13</v>
      </c>
      <c r="CA799" s="1">
        <v>-5.4879761477407703E-14</v>
      </c>
      <c r="CB799" s="1">
        <v>2.9182826873608602E-14</v>
      </c>
      <c r="CC799" s="1">
        <v>9.2767061983653503E-13</v>
      </c>
      <c r="CD799" s="1">
        <v>2.7432308319660501E-12</v>
      </c>
      <c r="CE799" s="1">
        <v>5.4276106776957503E-14</v>
      </c>
      <c r="CF799" s="1">
        <v>-4.1727296098754299E-11</v>
      </c>
      <c r="CG799" s="1">
        <v>1.4142004315718099E-13</v>
      </c>
      <c r="CH799" s="1">
        <v>-1.21658546458715E-13</v>
      </c>
      <c r="CI799" s="1">
        <v>4.5732710117045903E-13</v>
      </c>
      <c r="CJ799" s="1">
        <v>-6.1620351721680501E-14</v>
      </c>
      <c r="CK799" s="1">
        <v>7.2034015500109301E-14</v>
      </c>
      <c r="CL799" s="1">
        <v>-7.1794110825603304E-13</v>
      </c>
      <c r="CM799" s="1">
        <v>2.4508652179513898E-13</v>
      </c>
      <c r="CN799" s="1">
        <v>1.9217075842816399E-14</v>
      </c>
      <c r="CO799" s="1">
        <v>-2.0383637732493999E-13</v>
      </c>
      <c r="CP799" s="1">
        <v>-4.5200316082960203E-12</v>
      </c>
      <c r="CQ799" s="1">
        <v>-2.3181436659605899E-13</v>
      </c>
      <c r="CR799" s="1">
        <v>8.5894353292774901E-14</v>
      </c>
      <c r="CS799" s="1">
        <v>-5.0950202103186997E-11</v>
      </c>
      <c r="CT799" s="1">
        <v>1.6351775196774E-12</v>
      </c>
      <c r="CU799" s="1">
        <v>-1.9715046643781099E-13</v>
      </c>
      <c r="CW799">
        <f>COUNTIF(B799:CV799,"&gt;1")</f>
        <v>0</v>
      </c>
      <c r="CX799" s="1">
        <f>AVERAGE(B799:CV799)</f>
        <v>-8.1811191879790455E-12</v>
      </c>
    </row>
    <row r="800" spans="1:102" x14ac:dyDescent="0.2">
      <c r="A800" t="s">
        <v>800</v>
      </c>
      <c r="B800">
        <v>221.29053557994399</v>
      </c>
      <c r="C800">
        <v>221.29053557994601</v>
      </c>
      <c r="D800">
        <v>221.180312367379</v>
      </c>
      <c r="E800">
        <v>220.21582738178799</v>
      </c>
      <c r="F800">
        <v>221.29053558030401</v>
      </c>
      <c r="G800">
        <v>221.40086870475099</v>
      </c>
      <c r="H800">
        <v>220.106671914195</v>
      </c>
      <c r="I800">
        <v>220.106671914202</v>
      </c>
      <c r="J800">
        <v>221.40086870475099</v>
      </c>
      <c r="K800">
        <v>220.106671914213</v>
      </c>
      <c r="L800">
        <v>220.10667191501801</v>
      </c>
      <c r="M800">
        <v>220.10667191419401</v>
      </c>
      <c r="N800">
        <v>221.40086870475</v>
      </c>
      <c r="O800">
        <v>220.10667191418801</v>
      </c>
      <c r="P800">
        <v>221.40086870474599</v>
      </c>
      <c r="Q800">
        <v>220.10667191419901</v>
      </c>
      <c r="R800">
        <v>221.29053557981601</v>
      </c>
      <c r="S800">
        <v>221.40086870475201</v>
      </c>
      <c r="T800">
        <v>220.106671914179</v>
      </c>
      <c r="U800">
        <v>220.10667191419799</v>
      </c>
      <c r="V800">
        <v>221.290535579943</v>
      </c>
      <c r="W800">
        <v>221.29053557993501</v>
      </c>
      <c r="X800">
        <v>221.290535579943</v>
      </c>
      <c r="Y800">
        <v>221.29053557994399</v>
      </c>
      <c r="Z800">
        <v>221.40086870475099</v>
      </c>
      <c r="AA800">
        <v>221.290535579942</v>
      </c>
      <c r="AB800">
        <v>220.215827381792</v>
      </c>
      <c r="AC800">
        <v>219.87273513455401</v>
      </c>
      <c r="AD800">
        <v>221.40086870474499</v>
      </c>
      <c r="AE800">
        <v>220.106671914191</v>
      </c>
      <c r="AF800">
        <v>219.87273513456901</v>
      </c>
      <c r="AG800">
        <v>221.29053557986899</v>
      </c>
      <c r="AH800">
        <v>220.10667191418901</v>
      </c>
      <c r="AI800">
        <v>221.290535580024</v>
      </c>
      <c r="AJ800">
        <v>221.29053557994899</v>
      </c>
      <c r="AK800">
        <v>220.106671914233</v>
      </c>
      <c r="AL800">
        <v>220.10667191418199</v>
      </c>
      <c r="AM800">
        <v>220.10667191420001</v>
      </c>
      <c r="AN800">
        <v>221.40086870476</v>
      </c>
      <c r="AO800">
        <v>221.18031236739699</v>
      </c>
      <c r="AP800">
        <v>221.290535579932</v>
      </c>
      <c r="AQ800">
        <v>221.40086870474801</v>
      </c>
      <c r="AR800">
        <v>221.29053557959401</v>
      </c>
      <c r="AS800">
        <v>221.29053557994499</v>
      </c>
      <c r="AT800">
        <v>221.29053557993299</v>
      </c>
      <c r="AU800">
        <v>220.10667191432799</v>
      </c>
      <c r="AV800">
        <v>221.400868704754</v>
      </c>
      <c r="AW800">
        <v>223.00615286826701</v>
      </c>
      <c r="AX800">
        <v>220.10667191419799</v>
      </c>
      <c r="AY800">
        <v>221.40086870475201</v>
      </c>
      <c r="AZ800">
        <v>220.10667191419199</v>
      </c>
      <c r="BA800">
        <v>221.400868704749</v>
      </c>
      <c r="BB800">
        <v>221.290535579947</v>
      </c>
      <c r="BC800">
        <v>221.29053555744301</v>
      </c>
      <c r="BD800">
        <v>221.290535579943</v>
      </c>
      <c r="BE800">
        <v>220.215827381786</v>
      </c>
      <c r="BF800">
        <v>221.290535579932</v>
      </c>
      <c r="BG800">
        <v>220.10667191424099</v>
      </c>
      <c r="BH800">
        <v>220.81812298200401</v>
      </c>
      <c r="BI800">
        <v>221.400868704755</v>
      </c>
      <c r="BJ800">
        <v>220.10667191418801</v>
      </c>
      <c r="BK800">
        <v>220.106671914217</v>
      </c>
      <c r="BL800">
        <v>221.29053557993799</v>
      </c>
      <c r="BM800">
        <v>221.29053557993799</v>
      </c>
      <c r="BN800">
        <v>220.10667191419</v>
      </c>
      <c r="BO800">
        <v>220.10667191419401</v>
      </c>
      <c r="BP800">
        <v>221.29053557987501</v>
      </c>
      <c r="BQ800">
        <v>221.290535579947</v>
      </c>
      <c r="BR800">
        <v>221.290535579948</v>
      </c>
      <c r="BS800">
        <v>221.29053557958099</v>
      </c>
      <c r="BT800">
        <v>220.81812298192099</v>
      </c>
      <c r="BU800">
        <v>221.290535579889</v>
      </c>
      <c r="BV800">
        <v>221.18031236739</v>
      </c>
      <c r="BW800">
        <v>221.05407688383599</v>
      </c>
      <c r="BX800">
        <v>220.10667191420299</v>
      </c>
      <c r="BY800">
        <v>221.29053557994001</v>
      </c>
      <c r="BZ800">
        <v>221.40086870474701</v>
      </c>
      <c r="CA800">
        <v>220.10667191419</v>
      </c>
      <c r="CB800">
        <v>221.400868704744</v>
      </c>
      <c r="CC800">
        <v>221.29053557994399</v>
      </c>
      <c r="CD800">
        <v>221.29053557994001</v>
      </c>
      <c r="CE800">
        <v>220.106671914207</v>
      </c>
      <c r="CF800">
        <v>218.95135312599101</v>
      </c>
      <c r="CG800">
        <v>220.10667191432901</v>
      </c>
      <c r="CH800">
        <v>220.106671914142</v>
      </c>
      <c r="CI800">
        <v>221.290535579948</v>
      </c>
      <c r="CJ800">
        <v>220.10667191419699</v>
      </c>
      <c r="CK800">
        <v>221.40086870474801</v>
      </c>
      <c r="CL800">
        <v>220.10667191418301</v>
      </c>
      <c r="CM800">
        <v>221.290535579942</v>
      </c>
      <c r="CN800">
        <v>220.106671914196</v>
      </c>
      <c r="CO800">
        <v>220.10667191419299</v>
      </c>
      <c r="CP800">
        <v>220.10667191415399</v>
      </c>
      <c r="CQ800">
        <v>221.29053557997099</v>
      </c>
      <c r="CR800">
        <v>220.10667191418699</v>
      </c>
      <c r="CS800">
        <v>221.054076884121</v>
      </c>
      <c r="CW800">
        <f>COUNTIF(B800:CV800,"&gt;1")</f>
        <v>96</v>
      </c>
      <c r="CX800" s="1">
        <f>AVERAGE(B800:CV800)</f>
        <v>220.81414106045133</v>
      </c>
    </row>
    <row r="801" spans="1:102" x14ac:dyDescent="0.2">
      <c r="A801" t="s">
        <v>801</v>
      </c>
      <c r="B801" s="1">
        <v>6.6794030454791095E-13</v>
      </c>
      <c r="C801" s="1">
        <v>4.2896570177131699E-13</v>
      </c>
      <c r="D801" s="1">
        <v>-1.03861620189612E-14</v>
      </c>
      <c r="E801" s="1">
        <v>6.6650231187052503E-14</v>
      </c>
      <c r="F801" s="1">
        <v>3.08640735665307E-13</v>
      </c>
      <c r="G801" s="1">
        <v>-1.6120360333299199E-10</v>
      </c>
      <c r="H801" s="1">
        <v>1.4170043437441199E-13</v>
      </c>
      <c r="I801" s="1">
        <v>1.07093397950075E-13</v>
      </c>
      <c r="J801" s="1">
        <v>-5.1304217231272702E-13</v>
      </c>
      <c r="K801">
        <v>0</v>
      </c>
      <c r="L801" s="1">
        <v>-7.0848409908228206E-14</v>
      </c>
      <c r="M801" s="1">
        <v>6.5742679970180505E-14</v>
      </c>
      <c r="N801" s="1">
        <v>-7.71846088572974E-14</v>
      </c>
      <c r="O801" s="1">
        <v>-6.9860931834589501E-14</v>
      </c>
      <c r="P801" s="1">
        <v>-8.1741557824802498E-14</v>
      </c>
      <c r="Q801" s="1">
        <v>3.4274253087106797E-14</v>
      </c>
      <c r="R801" s="1">
        <v>1.2485973912618999E-13</v>
      </c>
      <c r="S801" s="1">
        <v>9.98421145377993E-14</v>
      </c>
      <c r="T801" s="1">
        <v>-6.5820939731014396E-14</v>
      </c>
      <c r="U801" s="1">
        <v>-2.6654148749014602E-13</v>
      </c>
      <c r="V801" s="1">
        <v>9.482641831566059E-13</v>
      </c>
      <c r="W801" s="1">
        <v>-2.00257483980388E-13</v>
      </c>
      <c r="X801" s="1">
        <v>-2.7381034876486099E-13</v>
      </c>
      <c r="Y801" s="1">
        <v>-1.0310660999305E-13</v>
      </c>
      <c r="Z801" s="1">
        <v>4.8737389765087603E-14</v>
      </c>
      <c r="AA801" s="1">
        <v>-1.25523174528886E-13</v>
      </c>
      <c r="AB801" s="1">
        <v>-1.09130727751372E-13</v>
      </c>
      <c r="AC801" s="1">
        <v>-3.5091007993346598E-13</v>
      </c>
      <c r="AD801" s="1">
        <v>-2.7273611944355201E-13</v>
      </c>
      <c r="AE801" s="1">
        <v>-2.3863939787303801E-14</v>
      </c>
      <c r="AF801" s="1">
        <v>1.3105401705282201E-12</v>
      </c>
      <c r="AG801" s="1">
        <v>7.8891835960141196E-15</v>
      </c>
      <c r="AH801" s="1">
        <v>5.1610525030103703E-12</v>
      </c>
      <c r="AI801" s="1">
        <v>-2.143954477577E-14</v>
      </c>
      <c r="AJ801" s="1">
        <v>2.4890800983170902E-13</v>
      </c>
      <c r="AK801" s="1">
        <v>-4.4761780858999997E-14</v>
      </c>
      <c r="AL801" s="1">
        <v>6.7076521608740097E-14</v>
      </c>
      <c r="AM801" s="1">
        <v>9.2943569197835903E-14</v>
      </c>
      <c r="AN801" s="1">
        <v>9.9468428501198108E-13</v>
      </c>
      <c r="AO801" s="1">
        <v>6.7209110647170803E-14</v>
      </c>
      <c r="AP801" s="1">
        <v>2.5170311157850601E-13</v>
      </c>
      <c r="AQ801" s="1">
        <v>-1.3176308839182399E-13</v>
      </c>
      <c r="AR801" s="1">
        <v>-1.4955449388506201E-14</v>
      </c>
      <c r="AS801" s="1">
        <v>-6.75013398354801E-15</v>
      </c>
      <c r="AT801" s="1">
        <v>1.09269238615767E-13</v>
      </c>
      <c r="AU801" s="1">
        <v>-2.9207129329510398E-12</v>
      </c>
      <c r="AV801" s="1">
        <v>3.8483190853929098E-13</v>
      </c>
      <c r="AW801" s="1">
        <v>-1.6027198699067999E-13</v>
      </c>
      <c r="AX801" s="1">
        <v>-1.40980274705098E-12</v>
      </c>
      <c r="AY801" s="1">
        <v>-2.3183530975962199E-13</v>
      </c>
      <c r="AZ801" s="1">
        <v>6.4312795124585006E-14</v>
      </c>
      <c r="BA801" s="1">
        <v>-6.3542202384207794E-14</v>
      </c>
      <c r="BB801" s="1">
        <v>3.3176213935768898E-14</v>
      </c>
      <c r="BC801" s="1">
        <v>2.9801687281630699E-13</v>
      </c>
      <c r="BD801" s="1">
        <v>-3.5060607032960099E-12</v>
      </c>
      <c r="BE801" s="1">
        <v>6.64318948725411E-15</v>
      </c>
      <c r="BF801" s="1">
        <v>2.0498165592642899E-13</v>
      </c>
      <c r="BG801" s="1">
        <v>-3.1989689822494301E-12</v>
      </c>
      <c r="BH801" s="1">
        <v>3.5536898099125402E-13</v>
      </c>
      <c r="BI801" s="1">
        <v>-2.4154259641381599E-13</v>
      </c>
      <c r="BJ801" s="1">
        <v>1.6747018120530899E-14</v>
      </c>
      <c r="BK801" s="1">
        <v>3.7384968750608899E-13</v>
      </c>
      <c r="BL801" s="1">
        <v>3.23948467734794E-13</v>
      </c>
      <c r="BM801" s="1">
        <v>2.39532369705777E-13</v>
      </c>
      <c r="BN801" s="1">
        <v>1.00586964738604E-13</v>
      </c>
      <c r="BO801" s="1">
        <v>-5.3338759689452099E-14</v>
      </c>
      <c r="BP801" s="1">
        <v>-6.9201517282878095E-14</v>
      </c>
      <c r="BQ801" s="1">
        <v>2.4419340131642102E-13</v>
      </c>
      <c r="BR801" s="1">
        <v>-6.6085775370561999E-13</v>
      </c>
      <c r="BS801" s="1">
        <v>2.3945442306693498E-13</v>
      </c>
      <c r="BT801" s="1">
        <v>-5.5039747252275202E-15</v>
      </c>
      <c r="BU801" s="1">
        <v>7.40220997455053E-15</v>
      </c>
      <c r="BV801" s="1">
        <v>8.0746548853263302E-13</v>
      </c>
      <c r="BW801" s="1">
        <v>2.1939239130069599E-14</v>
      </c>
      <c r="BX801" s="1">
        <v>1.46554307094475E-13</v>
      </c>
      <c r="BY801" s="1">
        <v>-2.37109309537315E-13</v>
      </c>
      <c r="BZ801" s="1">
        <v>2.5652306011765199E-14</v>
      </c>
      <c r="CA801" s="1">
        <v>-7.8292437079708106E-14</v>
      </c>
      <c r="CB801" s="1">
        <v>-2.2656044687933499E-14</v>
      </c>
      <c r="CC801" s="1">
        <v>1.13498750946016E-13</v>
      </c>
      <c r="CD801" s="1">
        <v>1.1211400900286699E-14</v>
      </c>
      <c r="CE801" s="1">
        <v>5.8263538945524601E-15</v>
      </c>
      <c r="CF801" s="1">
        <v>2.4755787145106498E-13</v>
      </c>
      <c r="CG801" s="1">
        <v>1.5817037862590199E-14</v>
      </c>
      <c r="CH801" s="1">
        <v>6.6294007689992203E-14</v>
      </c>
      <c r="CI801" s="1">
        <v>3.41500862477761E-14</v>
      </c>
      <c r="CJ801" s="1">
        <v>2.3293204351150598E-13</v>
      </c>
      <c r="CK801" s="1">
        <v>-1.2810746223978901E-12</v>
      </c>
      <c r="CL801" s="1">
        <v>7.6113302442809502E-13</v>
      </c>
      <c r="CM801" s="1">
        <v>-1.8645785553267299E-14</v>
      </c>
      <c r="CN801" s="1">
        <v>1.6909639206434601E-13</v>
      </c>
      <c r="CO801" s="1">
        <v>5.0499263593026703E-13</v>
      </c>
      <c r="CP801" s="1">
        <v>9.3310487636240897E-14</v>
      </c>
      <c r="CW801">
        <f>COUNTIF(B801:CV801,"&gt;1")</f>
        <v>0</v>
      </c>
      <c r="CX801" s="1">
        <f>AVERAGE(B801:CV801)</f>
        <v>-1.7278816267658584E-12</v>
      </c>
    </row>
    <row r="802" spans="1:102" x14ac:dyDescent="0.2">
      <c r="A802" t="s">
        <v>802</v>
      </c>
      <c r="B802" s="1">
        <v>-4.6825999563074098E-14</v>
      </c>
      <c r="C802" s="1">
        <v>4.2276412342648896E-12</v>
      </c>
      <c r="D802" s="1">
        <v>-7.5939372117576804E-14</v>
      </c>
      <c r="E802" s="1">
        <v>-4.2134611498867798E-15</v>
      </c>
      <c r="F802" s="1">
        <v>-2.9482691790300001E-14</v>
      </c>
      <c r="G802" s="1">
        <v>4.86066487340644E-13</v>
      </c>
      <c r="H802" s="1">
        <v>1.3136822853927699E-13</v>
      </c>
      <c r="I802" s="1">
        <v>-3.0150145125990302E-14</v>
      </c>
      <c r="J802" s="1">
        <v>-8.6645607554028604E-14</v>
      </c>
      <c r="K802" s="1">
        <v>-2.4775995102074498E-13</v>
      </c>
      <c r="L802">
        <v>0</v>
      </c>
      <c r="M802" s="1">
        <v>-8.1438998757563797E-13</v>
      </c>
      <c r="N802" s="1">
        <v>4.7207516618968798E-14</v>
      </c>
      <c r="O802" s="1">
        <v>-8.6618862677752905E-14</v>
      </c>
      <c r="P802" s="1">
        <v>3.4826500773785799E-13</v>
      </c>
      <c r="Q802" s="1">
        <v>4.05650467955159E-14</v>
      </c>
      <c r="R802" s="1">
        <v>-3.0424758121147698E-14</v>
      </c>
      <c r="S802" s="1">
        <v>-1.7951410764779399E-11</v>
      </c>
      <c r="T802" s="1">
        <v>-3.5834462338752E-13</v>
      </c>
      <c r="U802" s="1">
        <v>2.3163183591840099E-14</v>
      </c>
      <c r="V802" s="1">
        <v>5.50714965118835E-14</v>
      </c>
      <c r="W802" s="1">
        <v>-6.0462782237195195E-13</v>
      </c>
      <c r="X802" s="1">
        <v>7.2960402221725705E-14</v>
      </c>
      <c r="Y802" s="1">
        <v>8.0953585676626196E-14</v>
      </c>
      <c r="Z802" s="1">
        <v>2.5086976796479199E-14</v>
      </c>
      <c r="AA802" s="1">
        <v>4.1063232368862003E-14</v>
      </c>
      <c r="AB802" s="1">
        <v>-1.8939632026052699E-14</v>
      </c>
      <c r="AC802" s="1">
        <v>-4.1867621662695498E-14</v>
      </c>
      <c r="AD802" s="1">
        <v>-5.4834968101524998E-14</v>
      </c>
      <c r="AE802" s="1">
        <v>-1.97000203204798E-15</v>
      </c>
      <c r="AF802" s="1">
        <v>-4.3657398710090198E-14</v>
      </c>
      <c r="AG802" s="1">
        <v>2.9941336458773501E-11</v>
      </c>
      <c r="AH802" s="1">
        <v>-7.5440536341027305E-13</v>
      </c>
      <c r="AI802" s="1">
        <v>1.89490997851926E-13</v>
      </c>
      <c r="AJ802" s="1">
        <v>1.55662288988912E-13</v>
      </c>
      <c r="AK802" s="1">
        <v>-9.4779515698838093E-15</v>
      </c>
      <c r="AL802" s="1">
        <v>1.6072815103801201E-13</v>
      </c>
      <c r="AM802" s="1">
        <v>4.3177152361981099E-13</v>
      </c>
      <c r="AN802" s="1">
        <v>-9.2928367547774401E-13</v>
      </c>
      <c r="AO802" s="1">
        <v>6.9444709334847697E-14</v>
      </c>
      <c r="AP802" s="1">
        <v>1.3227373438683199E-13</v>
      </c>
      <c r="AQ802" s="1">
        <v>3.96036526700958E-13</v>
      </c>
      <c r="AR802" s="1">
        <v>6.0944956331279801E-15</v>
      </c>
      <c r="AS802" s="1">
        <v>1.3035091874508901E-14</v>
      </c>
      <c r="AT802" s="1">
        <v>-1.5434483078458399E-13</v>
      </c>
      <c r="AU802" s="1">
        <v>-1.4451685020166501E-14</v>
      </c>
      <c r="AV802" s="1">
        <v>-1.50580183926195E-13</v>
      </c>
      <c r="AW802" s="1">
        <v>-8.6822352762043997E-14</v>
      </c>
      <c r="AX802" s="1">
        <v>4.1197569900673402E-13</v>
      </c>
      <c r="AY802" s="1">
        <v>1.10295349244773E-13</v>
      </c>
      <c r="AZ802" s="1">
        <v>-7.7391363720556897E-14</v>
      </c>
      <c r="BA802" s="1">
        <v>5.0663100024716101E-13</v>
      </c>
      <c r="BB802" s="1">
        <v>1.82850720252486E-13</v>
      </c>
      <c r="BC802" s="1">
        <v>-1.7469025681943199E-13</v>
      </c>
      <c r="BD802" s="1">
        <v>9.4871495583347499E-14</v>
      </c>
      <c r="BE802" s="1">
        <v>3.3668588995647303E-11</v>
      </c>
      <c r="BF802" s="1">
        <v>-4.9292710753550199E-14</v>
      </c>
      <c r="BG802" s="1">
        <v>-4.3553473734638702E-13</v>
      </c>
      <c r="BH802" s="1">
        <v>1.66680343839703E-13</v>
      </c>
      <c r="BI802" s="1">
        <v>-7.53016384123368E-14</v>
      </c>
      <c r="BJ802" s="1">
        <v>-4.2013413986913798E-13</v>
      </c>
      <c r="BK802" s="1">
        <v>-2.96614274994239E-14</v>
      </c>
      <c r="BL802" s="1">
        <v>9.8732325439861006E-14</v>
      </c>
      <c r="BM802" s="1">
        <v>-5.0536092519016897E-12</v>
      </c>
      <c r="BN802" s="1">
        <v>-1.3027062290982401E-10</v>
      </c>
      <c r="BO802" s="1">
        <v>3.74025906110464E-11</v>
      </c>
      <c r="BP802" s="1">
        <v>4.2686967219759902E-13</v>
      </c>
      <c r="BQ802" s="1">
        <v>2.2007199046796199E-12</v>
      </c>
      <c r="BR802" s="1">
        <v>-5.6593654668935504E-13</v>
      </c>
      <c r="BS802" s="1">
        <v>-7.3341458922665203E-14</v>
      </c>
      <c r="BT802" s="1">
        <v>-1.5092912258638201E-13</v>
      </c>
      <c r="BU802" s="1">
        <v>6.8869707636518204E-14</v>
      </c>
      <c r="BV802" s="1">
        <v>2.6178760533191002E-13</v>
      </c>
      <c r="BW802" s="1">
        <v>5.1991408720927603E-12</v>
      </c>
      <c r="BX802" s="1">
        <v>-1.59128995880596E-14</v>
      </c>
      <c r="BY802" s="1">
        <v>2.3245668283637601E-14</v>
      </c>
      <c r="BZ802" s="1">
        <v>-2.4753462311258402E-13</v>
      </c>
      <c r="CA802" s="1">
        <v>1.6468538020265501E-13</v>
      </c>
      <c r="CB802" s="1">
        <v>2.6040699675184801E-13</v>
      </c>
      <c r="CC802" s="1">
        <v>-1.00710772119089E-13</v>
      </c>
      <c r="CD802" s="1">
        <v>5.8914430132835299E-14</v>
      </c>
      <c r="CE802" s="1">
        <v>-5.1671940028906095E-13</v>
      </c>
      <c r="CF802" s="1">
        <v>9.3057800241564603E-10</v>
      </c>
      <c r="CG802" s="1">
        <v>1.3123530479247701E-13</v>
      </c>
      <c r="CH802" s="1">
        <v>-1.74595228398604E-12</v>
      </c>
      <c r="CI802" s="1">
        <v>1.6458769900169301E-13</v>
      </c>
      <c r="CJ802" s="1">
        <v>-4.0317167511324902E-13</v>
      </c>
      <c r="CK802" s="1">
        <v>1.58122069601493E-13</v>
      </c>
      <c r="CL802" s="1">
        <v>2.2809159104714601E-14</v>
      </c>
      <c r="CM802" s="1">
        <v>-1.0658976617467301E-14</v>
      </c>
      <c r="CN802" s="1">
        <v>1.2596427844702001E-13</v>
      </c>
      <c r="CO802" s="1">
        <v>7.1847959903304E-12</v>
      </c>
      <c r="CP802" s="1">
        <v>-2.8816719403984298E-14</v>
      </c>
      <c r="CQ802" s="1">
        <v>4.05729331357158E-13</v>
      </c>
      <c r="CR802" s="1">
        <v>2.9353629589707302E-14</v>
      </c>
      <c r="CS802" s="1">
        <v>-1.8503542014063401E-13</v>
      </c>
      <c r="CW802">
        <f>COUNTIF(B802:CV802,"&gt;1")</f>
        <v>0</v>
      </c>
      <c r="CX802" s="1">
        <f>AVERAGE(B802:CV802)</f>
        <v>9.3117220310908469E-12</v>
      </c>
    </row>
    <row r="803" spans="1:102" x14ac:dyDescent="0.2">
      <c r="A803" t="s">
        <v>803</v>
      </c>
      <c r="B803">
        <v>221.29053557994399</v>
      </c>
      <c r="C803">
        <v>221.29053557994001</v>
      </c>
      <c r="D803">
        <v>221.18031236738099</v>
      </c>
      <c r="E803">
        <v>220.215827381785</v>
      </c>
      <c r="F803">
        <v>221.290535579942</v>
      </c>
      <c r="G803">
        <v>221.40086870475201</v>
      </c>
      <c r="H803">
        <v>220.10667191419799</v>
      </c>
      <c r="I803">
        <v>220.10667191418401</v>
      </c>
      <c r="J803">
        <v>221.40086870475301</v>
      </c>
      <c r="K803">
        <v>220.10667191418699</v>
      </c>
      <c r="L803">
        <v>220.106671914207</v>
      </c>
      <c r="M803">
        <v>220.10667191418801</v>
      </c>
      <c r="N803">
        <v>221.40086870474499</v>
      </c>
      <c r="O803">
        <v>220.106671914185</v>
      </c>
      <c r="P803">
        <v>221.40086870475099</v>
      </c>
      <c r="Q803">
        <v>220.10667191419401</v>
      </c>
      <c r="R803">
        <v>221.29053557994499</v>
      </c>
      <c r="S803">
        <v>221.40086870475301</v>
      </c>
      <c r="T803">
        <v>220.106671914196</v>
      </c>
      <c r="U803">
        <v>220.106671914191</v>
      </c>
      <c r="V803">
        <v>221.290535579954</v>
      </c>
      <c r="W803">
        <v>221.29053557993799</v>
      </c>
      <c r="X803">
        <v>221.29053557994601</v>
      </c>
      <c r="Y803">
        <v>221.29053557993299</v>
      </c>
      <c r="Z803">
        <v>221.40086870475901</v>
      </c>
      <c r="AA803">
        <v>221.29053557994101</v>
      </c>
      <c r="AB803">
        <v>220.215827381792</v>
      </c>
      <c r="AC803">
        <v>219.87273513457001</v>
      </c>
      <c r="AD803">
        <v>221.40086870476</v>
      </c>
      <c r="AE803">
        <v>220.106671914185</v>
      </c>
      <c r="AF803">
        <v>219.872735134565</v>
      </c>
      <c r="AG803">
        <v>221.29053557994601</v>
      </c>
      <c r="AH803">
        <v>220.10667191418599</v>
      </c>
      <c r="AI803">
        <v>221.29053557993399</v>
      </c>
      <c r="AJ803">
        <v>220.106671914195</v>
      </c>
      <c r="AK803">
        <v>220.10667191419199</v>
      </c>
      <c r="AL803">
        <v>220.10667191419901</v>
      </c>
      <c r="AM803">
        <v>221.40086870474599</v>
      </c>
      <c r="AN803">
        <v>221.18031236739401</v>
      </c>
      <c r="AO803">
        <v>221.29053557993799</v>
      </c>
      <c r="AP803">
        <v>221.40086870476699</v>
      </c>
      <c r="AQ803">
        <v>221.290535579947</v>
      </c>
      <c r="AR803">
        <v>221.29053557994899</v>
      </c>
      <c r="AS803">
        <v>221.29053557994001</v>
      </c>
      <c r="AT803">
        <v>220.10667191418401</v>
      </c>
      <c r="AU803">
        <v>221.40086870475</v>
      </c>
      <c r="AV803">
        <v>223.00615286808701</v>
      </c>
      <c r="AW803">
        <v>220.106671914185</v>
      </c>
      <c r="AX803">
        <v>221.40086870475901</v>
      </c>
      <c r="AY803">
        <v>220.10667191420399</v>
      </c>
      <c r="AZ803">
        <v>221.40086870475801</v>
      </c>
      <c r="BA803">
        <v>221.29053557994001</v>
      </c>
      <c r="BB803">
        <v>220.10667191418401</v>
      </c>
      <c r="BC803">
        <v>221.29053557994399</v>
      </c>
      <c r="BD803">
        <v>221.29053557994899</v>
      </c>
      <c r="BE803">
        <v>220.215827381785</v>
      </c>
      <c r="BF803">
        <v>221.290535579942</v>
      </c>
      <c r="BG803">
        <v>220.10667191418</v>
      </c>
      <c r="BH803">
        <v>220.81812298199901</v>
      </c>
      <c r="BI803">
        <v>221.40086870476401</v>
      </c>
      <c r="BJ803">
        <v>220.10667191420399</v>
      </c>
      <c r="BK803">
        <v>221.29053557994001</v>
      </c>
      <c r="BL803">
        <v>221.290535579943</v>
      </c>
      <c r="BM803">
        <v>220.10667191419299</v>
      </c>
      <c r="BN803">
        <v>220.10667191419401</v>
      </c>
      <c r="BO803">
        <v>221.29053557993299</v>
      </c>
      <c r="BP803">
        <v>221.29053557993799</v>
      </c>
      <c r="BQ803">
        <v>221.29053557993799</v>
      </c>
      <c r="BR803">
        <v>221.290535579948</v>
      </c>
      <c r="BS803">
        <v>220.818122982002</v>
      </c>
      <c r="BT803">
        <v>221.18031236739401</v>
      </c>
      <c r="BU803">
        <v>221.05407688411</v>
      </c>
      <c r="BV803">
        <v>220.10667191419199</v>
      </c>
      <c r="BW803">
        <v>221.290535579937</v>
      </c>
      <c r="BX803">
        <v>221.40086870475801</v>
      </c>
      <c r="BY803">
        <v>221.40086870474599</v>
      </c>
      <c r="BZ803">
        <v>221.29053557993501</v>
      </c>
      <c r="CA803">
        <v>221.290535579942</v>
      </c>
      <c r="CB803">
        <v>220.10667191419401</v>
      </c>
      <c r="CC803">
        <v>218.951353125987</v>
      </c>
      <c r="CD803">
        <v>220.10667191419699</v>
      </c>
      <c r="CE803">
        <v>220.10667191418699</v>
      </c>
      <c r="CF803">
        <v>220.10667191419299</v>
      </c>
      <c r="CG803">
        <v>220.10667191420501</v>
      </c>
      <c r="CH803">
        <v>221.40086870474599</v>
      </c>
      <c r="CI803">
        <v>220.10667191419401</v>
      </c>
      <c r="CJ803">
        <v>221.29053557994101</v>
      </c>
      <c r="CK803">
        <v>220.10667191418699</v>
      </c>
      <c r="CL803">
        <v>220.10667191418801</v>
      </c>
      <c r="CM803">
        <v>220.10667191418699</v>
      </c>
      <c r="CN803">
        <v>221.29053557993601</v>
      </c>
      <c r="CO803">
        <v>220.10667191418599</v>
      </c>
      <c r="CP803">
        <v>221.05407688412299</v>
      </c>
      <c r="CW803">
        <f>COUNTIF(B803:CV803,"&gt;1")</f>
        <v>93</v>
      </c>
      <c r="CX803" s="1">
        <f>AVERAGE(B803:CV803)</f>
        <v>220.79877349554403</v>
      </c>
    </row>
    <row r="804" spans="1:102" x14ac:dyDescent="0.2">
      <c r="A804" t="s">
        <v>804</v>
      </c>
      <c r="B804">
        <v>221.29053557993799</v>
      </c>
      <c r="C804">
        <v>221.290535579953</v>
      </c>
      <c r="D804">
        <v>221.18031236738901</v>
      </c>
      <c r="E804">
        <v>220.21582738178699</v>
      </c>
      <c r="F804">
        <v>221.290535579942</v>
      </c>
      <c r="G804">
        <v>221.400868704749</v>
      </c>
      <c r="H804">
        <v>220.106671914201</v>
      </c>
      <c r="I804">
        <v>220.10667191418401</v>
      </c>
      <c r="J804">
        <v>221.40086870475201</v>
      </c>
      <c r="K804">
        <v>220.10667191418699</v>
      </c>
      <c r="L804">
        <v>220.10667191419799</v>
      </c>
      <c r="M804">
        <v>220.10667191418901</v>
      </c>
      <c r="N804">
        <v>221.400868704755</v>
      </c>
      <c r="O804">
        <v>220.106671914185</v>
      </c>
      <c r="P804">
        <v>221.40086870474701</v>
      </c>
      <c r="Q804">
        <v>220.10667191419799</v>
      </c>
      <c r="R804">
        <v>221.29053557994001</v>
      </c>
      <c r="S804">
        <v>221.40086870475801</v>
      </c>
      <c r="T804">
        <v>220.10667191418901</v>
      </c>
      <c r="U804">
        <v>220.10667191419199</v>
      </c>
      <c r="V804">
        <v>221.29053557993399</v>
      </c>
      <c r="W804">
        <v>221.29053557994399</v>
      </c>
      <c r="X804">
        <v>221.29053557995499</v>
      </c>
      <c r="Y804">
        <v>221.29053557994999</v>
      </c>
      <c r="Z804">
        <v>221.400868704744</v>
      </c>
      <c r="AA804">
        <v>221.290535579948</v>
      </c>
      <c r="AB804">
        <v>220.21582738179401</v>
      </c>
      <c r="AC804">
        <v>219.87273513456</v>
      </c>
      <c r="AD804">
        <v>221.40086870474701</v>
      </c>
      <c r="AE804">
        <v>220.10667191419299</v>
      </c>
      <c r="AF804">
        <v>219.87273513455801</v>
      </c>
      <c r="AG804">
        <v>221.29053557993799</v>
      </c>
      <c r="AH804">
        <v>220.10667191418901</v>
      </c>
      <c r="AI804">
        <v>221.29053557993399</v>
      </c>
      <c r="AJ804">
        <v>221.290535579942</v>
      </c>
      <c r="AK804">
        <v>220.10667191418699</v>
      </c>
      <c r="AL804">
        <v>220.10667191420001</v>
      </c>
      <c r="AM804">
        <v>220.10667191419799</v>
      </c>
      <c r="AN804">
        <v>221.400868704749</v>
      </c>
      <c r="AO804">
        <v>221.18031236739901</v>
      </c>
      <c r="AP804">
        <v>221.29053557994101</v>
      </c>
      <c r="AQ804">
        <v>221.40086870475099</v>
      </c>
      <c r="AR804">
        <v>221.290535579943</v>
      </c>
      <c r="AS804">
        <v>221.29053557994101</v>
      </c>
      <c r="AT804">
        <v>220.106671914191</v>
      </c>
      <c r="AU804">
        <v>223.00615286808099</v>
      </c>
      <c r="AV804">
        <v>221.40086870474801</v>
      </c>
      <c r="AW804">
        <v>220.106671914195</v>
      </c>
      <c r="AX804">
        <v>221.40086870475099</v>
      </c>
      <c r="AY804">
        <v>221.29053557994601</v>
      </c>
      <c r="AZ804">
        <v>220.10667191420799</v>
      </c>
      <c r="BA804">
        <v>221.29053557993899</v>
      </c>
      <c r="BB804">
        <v>221.29053557993299</v>
      </c>
      <c r="BC804">
        <v>220.215827381786</v>
      </c>
      <c r="BD804">
        <v>221.29053557994399</v>
      </c>
      <c r="BE804">
        <v>220.10667191418801</v>
      </c>
      <c r="BF804">
        <v>220.818122981991</v>
      </c>
      <c r="BG804">
        <v>221.40086870475901</v>
      </c>
      <c r="BH804">
        <v>220.106671914195</v>
      </c>
      <c r="BI804">
        <v>220.10667191419799</v>
      </c>
      <c r="BJ804">
        <v>221.29053557994601</v>
      </c>
      <c r="BK804">
        <v>221.29053557993899</v>
      </c>
      <c r="BL804">
        <v>220.106671914196</v>
      </c>
      <c r="BM804">
        <v>220.10667191418099</v>
      </c>
      <c r="BN804">
        <v>221.290535579937</v>
      </c>
      <c r="BO804">
        <v>221.290535579937</v>
      </c>
      <c r="BP804">
        <v>221.29053557993799</v>
      </c>
      <c r="BQ804">
        <v>221.290535579948</v>
      </c>
      <c r="BR804">
        <v>221.29053557993399</v>
      </c>
      <c r="BS804">
        <v>220.81812298199799</v>
      </c>
      <c r="BT804">
        <v>221.290535579937</v>
      </c>
      <c r="BU804">
        <v>221.18031236739799</v>
      </c>
      <c r="BV804">
        <v>221.05407688411501</v>
      </c>
      <c r="BW804">
        <v>220.106671914196</v>
      </c>
      <c r="BX804">
        <v>221.29053557994999</v>
      </c>
      <c r="BY804">
        <v>221.40086870474499</v>
      </c>
      <c r="BZ804">
        <v>221.400868704743</v>
      </c>
      <c r="CA804">
        <v>221.29053557994499</v>
      </c>
      <c r="CB804">
        <v>221.29053557994001</v>
      </c>
      <c r="CC804">
        <v>218.95135312599299</v>
      </c>
      <c r="CD804">
        <v>220.10667191419401</v>
      </c>
      <c r="CE804">
        <v>220.106671914191</v>
      </c>
      <c r="CF804">
        <v>221.29053557995499</v>
      </c>
      <c r="CG804">
        <v>220.10667191418901</v>
      </c>
      <c r="CH804">
        <v>221.40086870474801</v>
      </c>
      <c r="CI804">
        <v>220.10667191418599</v>
      </c>
      <c r="CJ804">
        <v>221.29053557994001</v>
      </c>
      <c r="CK804">
        <v>220.10667191418301</v>
      </c>
      <c r="CL804">
        <v>220.10667191419199</v>
      </c>
      <c r="CM804">
        <v>220.10667191419</v>
      </c>
      <c r="CN804">
        <v>221.29053557994001</v>
      </c>
      <c r="CO804">
        <v>220.10667191419401</v>
      </c>
      <c r="CP804">
        <v>221.05407688412501</v>
      </c>
      <c r="CW804">
        <f>COUNTIF(B804:CV804,"&gt;1")</f>
        <v>93</v>
      </c>
      <c r="CX804" s="1">
        <f>AVERAGE(B804:CV804)</f>
        <v>220.82304655152984</v>
      </c>
    </row>
    <row r="805" spans="1:102" x14ac:dyDescent="0.2">
      <c r="A805" t="s">
        <v>805</v>
      </c>
      <c r="B805">
        <v>221.29053557993399</v>
      </c>
      <c r="C805">
        <v>221.29053557993501</v>
      </c>
      <c r="D805">
        <v>221.18031236738901</v>
      </c>
      <c r="E805">
        <v>220.215827381791</v>
      </c>
      <c r="F805">
        <v>221.29053557993799</v>
      </c>
      <c r="G805">
        <v>221.40086870475901</v>
      </c>
      <c r="H805">
        <v>220.10667191418801</v>
      </c>
      <c r="I805">
        <v>220.10667191419401</v>
      </c>
      <c r="J805">
        <v>221.40086870474701</v>
      </c>
      <c r="K805">
        <v>220.10667191418901</v>
      </c>
      <c r="L805">
        <v>220.10667191419</v>
      </c>
      <c r="M805">
        <v>220.10667191419401</v>
      </c>
      <c r="N805">
        <v>221.400868704755</v>
      </c>
      <c r="O805">
        <v>220.10667191419299</v>
      </c>
      <c r="P805">
        <v>221.40086870474599</v>
      </c>
      <c r="Q805">
        <v>220.106671914293</v>
      </c>
      <c r="R805">
        <v>221.29053557994499</v>
      </c>
      <c r="S805">
        <v>221.400868704755</v>
      </c>
      <c r="T805">
        <v>220.106671914196</v>
      </c>
      <c r="U805">
        <v>221.29053557993799</v>
      </c>
      <c r="V805">
        <v>221.290535579947</v>
      </c>
      <c r="W805">
        <v>221.290535579948</v>
      </c>
      <c r="X805">
        <v>221.29053557993799</v>
      </c>
      <c r="Y805">
        <v>221.40086870474701</v>
      </c>
      <c r="Z805">
        <v>221.29053557994399</v>
      </c>
      <c r="AA805">
        <v>220.21582738178401</v>
      </c>
      <c r="AB805">
        <v>219.87273513456299</v>
      </c>
      <c r="AC805">
        <v>221.40086870475099</v>
      </c>
      <c r="AD805">
        <v>220.106671914196</v>
      </c>
      <c r="AE805">
        <v>219.87273513456299</v>
      </c>
      <c r="AF805">
        <v>221.29053557994101</v>
      </c>
      <c r="AG805">
        <v>220.10667191418699</v>
      </c>
      <c r="AH805">
        <v>221.290535579937</v>
      </c>
      <c r="AI805">
        <v>221.290535579943</v>
      </c>
      <c r="AJ805">
        <v>220.106671914191</v>
      </c>
      <c r="AK805">
        <v>220.10667191419799</v>
      </c>
      <c r="AL805">
        <v>221.40086870475699</v>
      </c>
      <c r="AM805">
        <v>221.18031236739901</v>
      </c>
      <c r="AN805">
        <v>221.29053557994101</v>
      </c>
      <c r="AO805">
        <v>221.40086870475301</v>
      </c>
      <c r="AP805">
        <v>221.290535579948</v>
      </c>
      <c r="AQ805">
        <v>221.29053557994101</v>
      </c>
      <c r="AR805">
        <v>221.29053557993501</v>
      </c>
      <c r="AS805">
        <v>220.10667191419699</v>
      </c>
      <c r="AT805">
        <v>223.00615286808599</v>
      </c>
      <c r="AU805">
        <v>220.10667191419299</v>
      </c>
      <c r="AV805">
        <v>221.40086870475599</v>
      </c>
      <c r="AW805">
        <v>220.106671914191</v>
      </c>
      <c r="AX805">
        <v>221.290535579942</v>
      </c>
      <c r="AY805">
        <v>220.10667191419401</v>
      </c>
      <c r="AZ805">
        <v>221.290535579947</v>
      </c>
      <c r="BA805">
        <v>221.29053557994399</v>
      </c>
      <c r="BB805">
        <v>220.21582738178901</v>
      </c>
      <c r="BC805">
        <v>221.290535579931</v>
      </c>
      <c r="BD805">
        <v>220.10667191419799</v>
      </c>
      <c r="BE805">
        <v>220.81812298199901</v>
      </c>
      <c r="BF805">
        <v>221.400868704754</v>
      </c>
      <c r="BG805">
        <v>220.106671914195</v>
      </c>
      <c r="BH805">
        <v>220.10667191419401</v>
      </c>
      <c r="BI805">
        <v>221.29053557993799</v>
      </c>
      <c r="BJ805">
        <v>221.29053557993601</v>
      </c>
      <c r="BK805">
        <v>220.10667191418801</v>
      </c>
      <c r="BL805">
        <v>220.10667191419799</v>
      </c>
      <c r="BM805">
        <v>221.29053557993399</v>
      </c>
      <c r="BN805">
        <v>221.290535579943</v>
      </c>
      <c r="BO805">
        <v>221.29053557993601</v>
      </c>
      <c r="BP805">
        <v>221.290535579937</v>
      </c>
      <c r="BQ805">
        <v>220.818122982007</v>
      </c>
      <c r="BR805">
        <v>221.29053557994001</v>
      </c>
      <c r="BS805">
        <v>221.180312367391</v>
      </c>
      <c r="BT805">
        <v>221.054076884121</v>
      </c>
      <c r="BU805">
        <v>220.10667191418199</v>
      </c>
      <c r="BV805">
        <v>221.29053557993601</v>
      </c>
      <c r="BW805">
        <v>221.40086870474599</v>
      </c>
      <c r="BX805">
        <v>220.10667191419299</v>
      </c>
      <c r="BY805">
        <v>221.400868704749</v>
      </c>
      <c r="BZ805">
        <v>221.29053557994101</v>
      </c>
      <c r="CA805">
        <v>221.29053557994399</v>
      </c>
      <c r="CB805">
        <v>220.10667191418599</v>
      </c>
      <c r="CC805">
        <v>218.951353125987</v>
      </c>
      <c r="CD805">
        <v>220.10667191420399</v>
      </c>
      <c r="CE805">
        <v>220.10667191419401</v>
      </c>
      <c r="CF805">
        <v>220.10667191419299</v>
      </c>
      <c r="CG805">
        <v>221.29053557994601</v>
      </c>
      <c r="CH805">
        <v>220.10667191419199</v>
      </c>
      <c r="CI805">
        <v>221.40086870475901</v>
      </c>
      <c r="CJ805">
        <v>220.10667191418699</v>
      </c>
      <c r="CK805">
        <v>221.290535579947</v>
      </c>
      <c r="CL805">
        <v>220.106671914195</v>
      </c>
      <c r="CM805">
        <v>220.10667191418401</v>
      </c>
      <c r="CN805">
        <v>220.106671914185</v>
      </c>
      <c r="CO805">
        <v>221.29053557994601</v>
      </c>
      <c r="CP805">
        <v>220.106671914206</v>
      </c>
      <c r="CQ805">
        <v>221.054076884126</v>
      </c>
      <c r="CW805">
        <f>COUNTIF(B805:CV805,"&gt;1")</f>
        <v>94</v>
      </c>
      <c r="CX805" s="1">
        <f>AVERAGE(B805:CV805)</f>
        <v>220.80165749378756</v>
      </c>
    </row>
    <row r="806" spans="1:102" x14ac:dyDescent="0.2">
      <c r="A806" t="s">
        <v>806</v>
      </c>
      <c r="B806">
        <v>221.29053557993601</v>
      </c>
      <c r="C806">
        <v>221.29053557993601</v>
      </c>
      <c r="D806">
        <v>221.18031236738901</v>
      </c>
      <c r="E806">
        <v>220.215827381791</v>
      </c>
      <c r="F806">
        <v>221.290535579948</v>
      </c>
      <c r="G806">
        <v>221.40086870475099</v>
      </c>
      <c r="H806">
        <v>220.106671914202</v>
      </c>
      <c r="I806">
        <v>220.10667191419</v>
      </c>
      <c r="J806">
        <v>221.400868704739</v>
      </c>
      <c r="K806">
        <v>220.10667191419699</v>
      </c>
      <c r="L806">
        <v>220.10667191418599</v>
      </c>
      <c r="M806">
        <v>220.106671914191</v>
      </c>
      <c r="N806">
        <v>221.40086870475201</v>
      </c>
      <c r="O806">
        <v>220.10667191418801</v>
      </c>
      <c r="P806">
        <v>221.40086870474801</v>
      </c>
      <c r="Q806">
        <v>220.106671914191</v>
      </c>
      <c r="R806">
        <v>221.29053557994001</v>
      </c>
      <c r="S806">
        <v>221.400868704749</v>
      </c>
      <c r="T806">
        <v>220.10667191419401</v>
      </c>
      <c r="U806">
        <v>220.106671914191</v>
      </c>
      <c r="V806">
        <v>221.29053557994001</v>
      </c>
      <c r="W806">
        <v>221.29053557994499</v>
      </c>
      <c r="X806">
        <v>221.29053557994101</v>
      </c>
      <c r="Y806">
        <v>221.290535579937</v>
      </c>
      <c r="Z806">
        <v>221.40086870474801</v>
      </c>
      <c r="AA806">
        <v>221.290535579947</v>
      </c>
      <c r="AB806">
        <v>220.21582738178401</v>
      </c>
      <c r="AC806">
        <v>219.87273513456699</v>
      </c>
      <c r="AD806">
        <v>221.400868704744</v>
      </c>
      <c r="AE806">
        <v>220.10667191419</v>
      </c>
      <c r="AF806">
        <v>219.87273513456299</v>
      </c>
      <c r="AG806">
        <v>221.29053557994101</v>
      </c>
      <c r="AH806">
        <v>220.10667191418599</v>
      </c>
      <c r="AI806">
        <v>221.29053557993501</v>
      </c>
      <c r="AJ806">
        <v>221.290535579931</v>
      </c>
      <c r="AK806">
        <v>220.106671914185</v>
      </c>
      <c r="AL806">
        <v>220.10667191418901</v>
      </c>
      <c r="AM806">
        <v>220.10667191418901</v>
      </c>
      <c r="AN806">
        <v>221.40086870475099</v>
      </c>
      <c r="AO806">
        <v>221.18031236739299</v>
      </c>
      <c r="AP806">
        <v>221.29053557994899</v>
      </c>
      <c r="AQ806">
        <v>221.40086870475901</v>
      </c>
      <c r="AR806">
        <v>221.29053557994899</v>
      </c>
      <c r="AS806">
        <v>221.290535579948</v>
      </c>
      <c r="AT806">
        <v>221.29053557994101</v>
      </c>
      <c r="AU806">
        <v>221.40086870475301</v>
      </c>
      <c r="AV806">
        <v>223.006152868085</v>
      </c>
      <c r="AW806">
        <v>220.10667191419199</v>
      </c>
      <c r="AX806">
        <v>221.400868704744</v>
      </c>
      <c r="AY806">
        <v>220.10667191419401</v>
      </c>
      <c r="AZ806">
        <v>221.40086870474499</v>
      </c>
      <c r="BA806">
        <v>221.29053557993001</v>
      </c>
      <c r="BB806">
        <v>220.106671914202</v>
      </c>
      <c r="BC806">
        <v>221.29053557994399</v>
      </c>
      <c r="BD806">
        <v>221.290535579953</v>
      </c>
      <c r="BE806">
        <v>220.21582738179401</v>
      </c>
      <c r="BF806">
        <v>221.290535579948</v>
      </c>
      <c r="BG806">
        <v>220.10667191418901</v>
      </c>
      <c r="BH806">
        <v>220.81812298199699</v>
      </c>
      <c r="BI806">
        <v>221.40086870475201</v>
      </c>
      <c r="BJ806">
        <v>220.10667191419401</v>
      </c>
      <c r="BK806">
        <v>220.106671914206</v>
      </c>
      <c r="BL806">
        <v>221.290535579943</v>
      </c>
      <c r="BM806">
        <v>221.290535579942</v>
      </c>
      <c r="BN806">
        <v>220.10667191419799</v>
      </c>
      <c r="BO806">
        <v>220.10667191418801</v>
      </c>
      <c r="BP806">
        <v>221.290535579942</v>
      </c>
      <c r="BQ806">
        <v>221.29053557993299</v>
      </c>
      <c r="BR806">
        <v>221.290535579937</v>
      </c>
      <c r="BS806">
        <v>221.29053557991901</v>
      </c>
      <c r="BT806">
        <v>221.29053557993899</v>
      </c>
      <c r="BU806">
        <v>220.81812298199401</v>
      </c>
      <c r="BV806">
        <v>221.29053557995101</v>
      </c>
      <c r="BW806">
        <v>221.180312367391</v>
      </c>
      <c r="BX806">
        <v>221.05407688412299</v>
      </c>
      <c r="BY806">
        <v>220.106671914195</v>
      </c>
      <c r="BZ806">
        <v>221.290535579947</v>
      </c>
      <c r="CA806">
        <v>221.40086870474599</v>
      </c>
      <c r="CB806">
        <v>220.10667191418301</v>
      </c>
      <c r="CC806">
        <v>221.40086870475</v>
      </c>
      <c r="CD806">
        <v>221.29053557993601</v>
      </c>
      <c r="CE806">
        <v>218.95135312598401</v>
      </c>
      <c r="CF806">
        <v>220.10667191419199</v>
      </c>
      <c r="CG806">
        <v>220.10667191419401</v>
      </c>
      <c r="CH806">
        <v>221.290535579947</v>
      </c>
      <c r="CI806">
        <v>220.10667191418901</v>
      </c>
      <c r="CJ806">
        <v>221.40086870475</v>
      </c>
      <c r="CK806">
        <v>220.10667191418801</v>
      </c>
      <c r="CL806">
        <v>220.10667191419199</v>
      </c>
      <c r="CM806">
        <v>220.10667191419299</v>
      </c>
      <c r="CN806">
        <v>221.290535579931</v>
      </c>
      <c r="CO806">
        <v>220.10667191418699</v>
      </c>
      <c r="CP806">
        <v>221.05407688412799</v>
      </c>
      <c r="CW806">
        <f>COUNTIF(B806:CV806,"&gt;1")</f>
        <v>93</v>
      </c>
      <c r="CX806" s="1">
        <f>AVERAGE(B806:CV806)</f>
        <v>220.82423292921524</v>
      </c>
    </row>
    <row r="807" spans="1:102" x14ac:dyDescent="0.2">
      <c r="A807" t="s">
        <v>807</v>
      </c>
      <c r="B807">
        <v>221.29053557993799</v>
      </c>
      <c r="C807">
        <v>221.29053557994001</v>
      </c>
      <c r="D807">
        <v>221.18031236738901</v>
      </c>
      <c r="E807">
        <v>220.21582738179899</v>
      </c>
      <c r="F807">
        <v>221.290535579937</v>
      </c>
      <c r="G807">
        <v>221.40086870475201</v>
      </c>
      <c r="H807">
        <v>220.106671914191</v>
      </c>
      <c r="I807">
        <v>220.10667191419699</v>
      </c>
      <c r="J807">
        <v>221.400868704744</v>
      </c>
      <c r="K807">
        <v>220.106671914195</v>
      </c>
      <c r="L807">
        <v>220.10667191424301</v>
      </c>
      <c r="M807">
        <v>220.10667191419799</v>
      </c>
      <c r="N807">
        <v>221.40086870475</v>
      </c>
      <c r="O807">
        <v>220.10667191419401</v>
      </c>
      <c r="P807">
        <v>221.400868704749</v>
      </c>
      <c r="Q807">
        <v>220.10667191419</v>
      </c>
      <c r="R807">
        <v>221.29053558031799</v>
      </c>
      <c r="S807">
        <v>221.40086870475201</v>
      </c>
      <c r="T807">
        <v>220.10667191419299</v>
      </c>
      <c r="U807">
        <v>220.10667191419199</v>
      </c>
      <c r="V807">
        <v>221.290535579943</v>
      </c>
      <c r="W807">
        <v>221.290535579942</v>
      </c>
      <c r="X807">
        <v>221.29053557993799</v>
      </c>
      <c r="Y807">
        <v>221.29053557994601</v>
      </c>
      <c r="Z807">
        <v>221.400868704754</v>
      </c>
      <c r="AA807">
        <v>221.290535579948</v>
      </c>
      <c r="AB807">
        <v>220.21582738178699</v>
      </c>
      <c r="AC807">
        <v>219.87273513456199</v>
      </c>
      <c r="AD807">
        <v>221.40086870420501</v>
      </c>
      <c r="AE807">
        <v>220.106671914201</v>
      </c>
      <c r="AF807">
        <v>219.87273513456401</v>
      </c>
      <c r="AG807">
        <v>221.29053557994101</v>
      </c>
      <c r="AH807">
        <v>220.10667191418401</v>
      </c>
      <c r="AI807">
        <v>221.29053557997901</v>
      </c>
      <c r="AJ807">
        <v>221.29053557994499</v>
      </c>
      <c r="AK807">
        <v>220.10667191418301</v>
      </c>
      <c r="AL807">
        <v>220.10667191420501</v>
      </c>
      <c r="AM807">
        <v>220.10667191385301</v>
      </c>
      <c r="AN807">
        <v>221.40086870475901</v>
      </c>
      <c r="AO807">
        <v>221.18031236738599</v>
      </c>
      <c r="AP807">
        <v>221.290535579943</v>
      </c>
      <c r="AQ807">
        <v>221.40086870475099</v>
      </c>
      <c r="AR807">
        <v>221.29053557994601</v>
      </c>
      <c r="AS807">
        <v>221.290535579943</v>
      </c>
      <c r="AT807">
        <v>221.29053557995499</v>
      </c>
      <c r="AU807">
        <v>220.106671914298</v>
      </c>
      <c r="AV807">
        <v>221.40086870475301</v>
      </c>
      <c r="AW807">
        <v>223.006152868084</v>
      </c>
      <c r="AX807">
        <v>220.106671914191</v>
      </c>
      <c r="AY807">
        <v>221.400868704754</v>
      </c>
      <c r="AZ807">
        <v>220.106671914191</v>
      </c>
      <c r="BA807">
        <v>221.400868704754</v>
      </c>
      <c r="BB807">
        <v>221.29053557993799</v>
      </c>
      <c r="BC807">
        <v>220.10667191420001</v>
      </c>
      <c r="BD807">
        <v>221.29053558374301</v>
      </c>
      <c r="BE807">
        <v>221.29053557994499</v>
      </c>
      <c r="BF807">
        <v>220.21582738164801</v>
      </c>
      <c r="BG807">
        <v>221.29053557994101</v>
      </c>
      <c r="BH807">
        <v>220.10667191420299</v>
      </c>
      <c r="BI807">
        <v>220.81812298056599</v>
      </c>
      <c r="BJ807">
        <v>221.40086870474801</v>
      </c>
      <c r="BK807">
        <v>220.10667191454201</v>
      </c>
      <c r="BL807">
        <v>221.290535579937</v>
      </c>
      <c r="BM807">
        <v>221.290535579948</v>
      </c>
      <c r="BN807">
        <v>221.29053557993899</v>
      </c>
      <c r="BO807">
        <v>221.29053557993601</v>
      </c>
      <c r="BP807">
        <v>221.290535579862</v>
      </c>
      <c r="BQ807">
        <v>221.29053557993899</v>
      </c>
      <c r="BR807">
        <v>221.29053557993501</v>
      </c>
      <c r="BS807">
        <v>220.818122982001</v>
      </c>
      <c r="BT807">
        <v>221.29053558006001</v>
      </c>
      <c r="BU807">
        <v>221.180312367391</v>
      </c>
      <c r="BV807">
        <v>221.05407688412501</v>
      </c>
      <c r="BW807">
        <v>220.10667191418401</v>
      </c>
      <c r="BX807">
        <v>221.290535579943</v>
      </c>
      <c r="BY807">
        <v>221.400868704586</v>
      </c>
      <c r="BZ807">
        <v>220.106671914191</v>
      </c>
      <c r="CA807">
        <v>221.40086870553699</v>
      </c>
      <c r="CB807">
        <v>221.29053557993601</v>
      </c>
      <c r="CC807">
        <v>220.106671914206</v>
      </c>
      <c r="CD807">
        <v>218.95135312598799</v>
      </c>
      <c r="CE807">
        <v>220.10667191419299</v>
      </c>
      <c r="CF807">
        <v>220.10667191418</v>
      </c>
      <c r="CG807">
        <v>221.29053557993799</v>
      </c>
      <c r="CH807">
        <v>221.40086870365801</v>
      </c>
      <c r="CI807">
        <v>220.10667191419901</v>
      </c>
      <c r="CJ807">
        <v>221.29053557993399</v>
      </c>
      <c r="CK807">
        <v>220.10667191418901</v>
      </c>
      <c r="CL807">
        <v>220.10667191419401</v>
      </c>
      <c r="CM807">
        <v>221.290535579937</v>
      </c>
      <c r="CN807">
        <v>220.10667191233199</v>
      </c>
      <c r="CO807">
        <v>221.05407688412501</v>
      </c>
      <c r="CW807">
        <f>COUNTIF(B807:CV807,"&gt;1")</f>
        <v>92</v>
      </c>
      <c r="CX807" s="1">
        <f>AVERAGE(B807:CV807)</f>
        <v>220.84490058878967</v>
      </c>
    </row>
    <row r="808" spans="1:102" x14ac:dyDescent="0.2">
      <c r="A808" t="s">
        <v>808</v>
      </c>
      <c r="B808">
        <v>221.29053557993399</v>
      </c>
      <c r="C808">
        <v>221.29053557994499</v>
      </c>
      <c r="D808">
        <v>221.18031236739401</v>
      </c>
      <c r="E808">
        <v>220.21582738178799</v>
      </c>
      <c r="F808">
        <v>221.29053557995101</v>
      </c>
      <c r="G808">
        <v>221.40086870475099</v>
      </c>
      <c r="H808">
        <v>220.10667191419401</v>
      </c>
      <c r="I808">
        <v>220.10667191418901</v>
      </c>
      <c r="J808">
        <v>221.40086870475</v>
      </c>
      <c r="K808">
        <v>220.10667191419299</v>
      </c>
      <c r="L808">
        <v>220.10667191419299</v>
      </c>
      <c r="M808">
        <v>220.106671914202</v>
      </c>
      <c r="N808">
        <v>221.400868704743</v>
      </c>
      <c r="O808">
        <v>220.106671914195</v>
      </c>
      <c r="P808">
        <v>221.40086870475599</v>
      </c>
      <c r="Q808">
        <v>220.10667191419</v>
      </c>
      <c r="R808">
        <v>221.29053557994001</v>
      </c>
      <c r="S808">
        <v>221.40086870475301</v>
      </c>
      <c r="T808">
        <v>220.106671914191</v>
      </c>
      <c r="U808">
        <v>220.10667191418099</v>
      </c>
      <c r="V808">
        <v>221.29053557993899</v>
      </c>
      <c r="W808">
        <v>221.29053557994399</v>
      </c>
      <c r="X808">
        <v>221.29053557994399</v>
      </c>
      <c r="Y808">
        <v>221.29053557993001</v>
      </c>
      <c r="Z808">
        <v>221.40086870475801</v>
      </c>
      <c r="AA808">
        <v>221.290535579937</v>
      </c>
      <c r="AB808">
        <v>220.21582738178799</v>
      </c>
      <c r="AC808">
        <v>219.87273513455901</v>
      </c>
      <c r="AD808">
        <v>221.40086870474701</v>
      </c>
      <c r="AE808">
        <v>220.106671914196</v>
      </c>
      <c r="AF808">
        <v>219.872735134577</v>
      </c>
      <c r="AG808">
        <v>221.290535579937</v>
      </c>
      <c r="AH808">
        <v>221.29053557992299</v>
      </c>
      <c r="AI808">
        <v>220.10667191419299</v>
      </c>
      <c r="AJ808">
        <v>220.10667191418901</v>
      </c>
      <c r="AK808">
        <v>220.106671914206</v>
      </c>
      <c r="AL808">
        <v>221.40086870474801</v>
      </c>
      <c r="AM808">
        <v>221.180312367391</v>
      </c>
      <c r="AN808">
        <v>221.290535579937</v>
      </c>
      <c r="AO808">
        <v>221.40086870475301</v>
      </c>
      <c r="AP808">
        <v>221.290535579943</v>
      </c>
      <c r="AQ808">
        <v>221.290535579942</v>
      </c>
      <c r="AR808">
        <v>221.290535579943</v>
      </c>
      <c r="AS808">
        <v>220.10667191418599</v>
      </c>
      <c r="AT808">
        <v>221.40086870474599</v>
      </c>
      <c r="AU808">
        <v>223.00615286809099</v>
      </c>
      <c r="AV808">
        <v>220.10667191419299</v>
      </c>
      <c r="AW808">
        <v>221.40086870474801</v>
      </c>
      <c r="AX808">
        <v>220.10667191419901</v>
      </c>
      <c r="AY808">
        <v>221.40086870475099</v>
      </c>
      <c r="AZ808">
        <v>221.29053557994001</v>
      </c>
      <c r="BA808">
        <v>220.10667191418801</v>
      </c>
      <c r="BB808">
        <v>221.290535579948</v>
      </c>
      <c r="BC808">
        <v>221.290535579932</v>
      </c>
      <c r="BD808">
        <v>220.215827381781</v>
      </c>
      <c r="BE808">
        <v>221.290535579943</v>
      </c>
      <c r="BF808">
        <v>220.106671914195</v>
      </c>
      <c r="BG808">
        <v>220.81812298198699</v>
      </c>
      <c r="BH808">
        <v>221.40086870475099</v>
      </c>
      <c r="BI808">
        <v>220.10667191419</v>
      </c>
      <c r="BJ808">
        <v>220.10667191419299</v>
      </c>
      <c r="BK808">
        <v>221.290535579948</v>
      </c>
      <c r="BL808">
        <v>221.29053557994101</v>
      </c>
      <c r="BM808">
        <v>220.10667191418599</v>
      </c>
      <c r="BN808">
        <v>220.10667191418599</v>
      </c>
      <c r="BO808">
        <v>221.29053557993601</v>
      </c>
      <c r="BP808">
        <v>221.29053557993899</v>
      </c>
      <c r="BQ808">
        <v>221.290535579943</v>
      </c>
      <c r="BR808">
        <v>221.29053557994001</v>
      </c>
      <c r="BS808">
        <v>221.29053557994499</v>
      </c>
      <c r="BT808">
        <v>220.81812298199799</v>
      </c>
      <c r="BU808">
        <v>221.180312367401</v>
      </c>
      <c r="BV808">
        <v>221.05407688413101</v>
      </c>
      <c r="BW808">
        <v>220.10667191418301</v>
      </c>
      <c r="BX808">
        <v>221.29053557994001</v>
      </c>
      <c r="BY808">
        <v>221.40086870475099</v>
      </c>
      <c r="BZ808">
        <v>220.10667191418199</v>
      </c>
      <c r="CA808">
        <v>221.400868704744</v>
      </c>
      <c r="CB808">
        <v>221.290535579942</v>
      </c>
      <c r="CC808">
        <v>220.106671914191</v>
      </c>
      <c r="CD808">
        <v>218.95135312599501</v>
      </c>
      <c r="CE808">
        <v>220.10667191419799</v>
      </c>
      <c r="CF808">
        <v>220.10667191418901</v>
      </c>
      <c r="CG808">
        <v>221.290535579942</v>
      </c>
      <c r="CH808">
        <v>220.10667191419</v>
      </c>
      <c r="CI808">
        <v>221.40086870474801</v>
      </c>
      <c r="CJ808">
        <v>220.106671914191</v>
      </c>
      <c r="CK808">
        <v>221.290535579948</v>
      </c>
      <c r="CL808">
        <v>220.10667191418</v>
      </c>
      <c r="CM808">
        <v>221.29053557993799</v>
      </c>
      <c r="CN808">
        <v>220.10667191418699</v>
      </c>
      <c r="CO808">
        <v>221.054076884122</v>
      </c>
      <c r="CW808">
        <f>COUNTIF(B808:CV808,"&gt;1")</f>
        <v>92</v>
      </c>
      <c r="CX808" s="1">
        <f>AVERAGE(B808:CV808)</f>
        <v>220.81916442214205</v>
      </c>
    </row>
    <row r="809" spans="1:102" x14ac:dyDescent="0.2">
      <c r="A809" t="s">
        <v>809</v>
      </c>
      <c r="B809">
        <v>221.29053557993299</v>
      </c>
      <c r="C809">
        <v>221.29053557995201</v>
      </c>
      <c r="D809">
        <v>221.18031236738699</v>
      </c>
      <c r="E809">
        <v>220.21582738178199</v>
      </c>
      <c r="F809">
        <v>221.290535579937</v>
      </c>
      <c r="G809">
        <v>221.40086870475</v>
      </c>
      <c r="H809">
        <v>220.10667191418801</v>
      </c>
      <c r="I809">
        <v>220.10667191419199</v>
      </c>
      <c r="J809">
        <v>221.40086870474201</v>
      </c>
      <c r="K809">
        <v>220.106671914191</v>
      </c>
      <c r="L809">
        <v>220.106671914201</v>
      </c>
      <c r="M809">
        <v>220.10667191419799</v>
      </c>
      <c r="N809">
        <v>221.40086870475099</v>
      </c>
      <c r="O809">
        <v>220.10667191419199</v>
      </c>
      <c r="P809">
        <v>221.40086870475801</v>
      </c>
      <c r="Q809">
        <v>220.10667191419901</v>
      </c>
      <c r="R809">
        <v>221.29053557994001</v>
      </c>
      <c r="S809">
        <v>221.400868704749</v>
      </c>
      <c r="T809">
        <v>220.10667191418901</v>
      </c>
      <c r="U809">
        <v>220.106671914206</v>
      </c>
      <c r="V809">
        <v>221.290535579942</v>
      </c>
      <c r="W809">
        <v>221.290535579947</v>
      </c>
      <c r="X809">
        <v>221.29053557993899</v>
      </c>
      <c r="Y809">
        <v>221.400868704749</v>
      </c>
      <c r="Z809">
        <v>221.290535579947</v>
      </c>
      <c r="AA809">
        <v>220.21582738179001</v>
      </c>
      <c r="AB809">
        <v>219.87273513457001</v>
      </c>
      <c r="AC809">
        <v>221.40086870475099</v>
      </c>
      <c r="AD809">
        <v>220.106671914451</v>
      </c>
      <c r="AE809">
        <v>219.87273513456901</v>
      </c>
      <c r="AF809">
        <v>221.29053557993899</v>
      </c>
      <c r="AG809">
        <v>220.10667191419299</v>
      </c>
      <c r="AH809">
        <v>221.29053557994001</v>
      </c>
      <c r="AI809">
        <v>221.290535579948</v>
      </c>
      <c r="AJ809">
        <v>220.10667191419299</v>
      </c>
      <c r="AK809">
        <v>220.10667191419901</v>
      </c>
      <c r="AL809">
        <v>220.106671914201</v>
      </c>
      <c r="AM809">
        <v>221.40086870473999</v>
      </c>
      <c r="AN809">
        <v>221.180312367396</v>
      </c>
      <c r="AO809">
        <v>221.29053557994499</v>
      </c>
      <c r="AP809">
        <v>221.400868704755</v>
      </c>
      <c r="AQ809">
        <v>221.29053557994101</v>
      </c>
      <c r="AR809">
        <v>221.290535579942</v>
      </c>
      <c r="AS809">
        <v>221.29053557994001</v>
      </c>
      <c r="AT809">
        <v>220.10667191419901</v>
      </c>
      <c r="AU809">
        <v>221.40086870475201</v>
      </c>
      <c r="AV809">
        <v>223.00615286808801</v>
      </c>
      <c r="AW809">
        <v>220.10667191419299</v>
      </c>
      <c r="AX809">
        <v>221.40086870475099</v>
      </c>
      <c r="AY809">
        <v>220.10667191418</v>
      </c>
      <c r="AZ809">
        <v>221.40086870475301</v>
      </c>
      <c r="BA809">
        <v>221.290535579937</v>
      </c>
      <c r="BB809">
        <v>220.10667191419699</v>
      </c>
      <c r="BC809">
        <v>221.29053557993601</v>
      </c>
      <c r="BD809">
        <v>221.290535579948</v>
      </c>
      <c r="BE809">
        <v>220.215827381791</v>
      </c>
      <c r="BF809">
        <v>221.290535579937</v>
      </c>
      <c r="BG809">
        <v>220.10667191419199</v>
      </c>
      <c r="BH809">
        <v>220.818122982001</v>
      </c>
      <c r="BI809">
        <v>221.40086870475599</v>
      </c>
      <c r="BJ809">
        <v>220.10667191419299</v>
      </c>
      <c r="BK809">
        <v>221.29053557993299</v>
      </c>
      <c r="BL809">
        <v>220.10667191419401</v>
      </c>
      <c r="BM809">
        <v>220.10667191418901</v>
      </c>
      <c r="BN809">
        <v>221.290535579943</v>
      </c>
      <c r="BO809">
        <v>221.29053557993899</v>
      </c>
      <c r="BP809">
        <v>221.29053557994101</v>
      </c>
      <c r="BQ809">
        <v>221.29053557994101</v>
      </c>
      <c r="BR809">
        <v>221.290535579943</v>
      </c>
      <c r="BS809">
        <v>220.818122982002</v>
      </c>
      <c r="BT809">
        <v>221.29053557994001</v>
      </c>
      <c r="BU809">
        <v>221.180312367395</v>
      </c>
      <c r="BV809">
        <v>221.054076884126</v>
      </c>
      <c r="BW809">
        <v>221.290535579943</v>
      </c>
      <c r="BX809">
        <v>221.40086870475099</v>
      </c>
      <c r="BY809">
        <v>221.40086870473999</v>
      </c>
      <c r="BZ809">
        <v>221.29053557993399</v>
      </c>
      <c r="CA809">
        <v>221.29053557995101</v>
      </c>
      <c r="CB809">
        <v>218.95135312599299</v>
      </c>
      <c r="CC809">
        <v>220.106671914185</v>
      </c>
      <c r="CD809">
        <v>220.106671914191</v>
      </c>
      <c r="CE809">
        <v>220.10667191418801</v>
      </c>
      <c r="CF809">
        <v>221.29053557993799</v>
      </c>
      <c r="CG809">
        <v>220.10667191418801</v>
      </c>
      <c r="CH809">
        <v>221.40086870474801</v>
      </c>
      <c r="CI809">
        <v>221.290535579942</v>
      </c>
      <c r="CJ809">
        <v>220.106671914195</v>
      </c>
      <c r="CK809">
        <v>220.106671914196</v>
      </c>
      <c r="CL809">
        <v>220.106671914196</v>
      </c>
      <c r="CM809">
        <v>221.29053557993399</v>
      </c>
      <c r="CN809">
        <v>220.10667191418599</v>
      </c>
      <c r="CO809">
        <v>221.054076884127</v>
      </c>
      <c r="CW809">
        <f>COUNTIF(B809:CV809,"&gt;1")</f>
        <v>92</v>
      </c>
      <c r="CX809" s="1">
        <f>AVERAGE(B809:CV809)</f>
        <v>220.83203250546939</v>
      </c>
    </row>
    <row r="810" spans="1:102" x14ac:dyDescent="0.2">
      <c r="A810" t="s">
        <v>810</v>
      </c>
      <c r="B810">
        <v>221.290535579947</v>
      </c>
      <c r="C810">
        <v>221.29053557993799</v>
      </c>
      <c r="D810">
        <v>221.18031236740001</v>
      </c>
      <c r="E810">
        <v>220.215827381786</v>
      </c>
      <c r="F810">
        <v>221.29053557993501</v>
      </c>
      <c r="G810">
        <v>221.40086870475901</v>
      </c>
      <c r="H810">
        <v>220.10667191419699</v>
      </c>
      <c r="I810">
        <v>220.106671914191</v>
      </c>
      <c r="J810">
        <v>221.40086870475</v>
      </c>
      <c r="K810">
        <v>220.10667191420001</v>
      </c>
      <c r="L810">
        <v>220.10667191419199</v>
      </c>
      <c r="M810">
        <v>220.10667191418901</v>
      </c>
      <c r="N810">
        <v>221.40086870475301</v>
      </c>
      <c r="O810">
        <v>220.106671914185</v>
      </c>
      <c r="P810">
        <v>221.40086870475</v>
      </c>
      <c r="Q810">
        <v>220.10667191418801</v>
      </c>
      <c r="R810">
        <v>221.29053557994101</v>
      </c>
      <c r="S810">
        <v>221.40086870475</v>
      </c>
      <c r="T810">
        <v>220.10667191418199</v>
      </c>
      <c r="U810">
        <v>220.10667191419199</v>
      </c>
      <c r="V810">
        <v>221.29053557994101</v>
      </c>
      <c r="W810">
        <v>221.29053557994399</v>
      </c>
      <c r="X810">
        <v>221.290535579942</v>
      </c>
      <c r="Y810">
        <v>221.40086870474599</v>
      </c>
      <c r="Z810">
        <v>221.29053557993799</v>
      </c>
      <c r="AA810">
        <v>219.872735134566</v>
      </c>
      <c r="AB810">
        <v>220.10667191419</v>
      </c>
      <c r="AC810">
        <v>219.87273513456699</v>
      </c>
      <c r="AD810">
        <v>221.29053557994999</v>
      </c>
      <c r="AE810">
        <v>220.10667191418199</v>
      </c>
      <c r="AF810">
        <v>221.29053557993899</v>
      </c>
      <c r="AG810">
        <v>221.29053557994001</v>
      </c>
      <c r="AH810">
        <v>220.10667191418401</v>
      </c>
      <c r="AI810">
        <v>220.10667191420501</v>
      </c>
      <c r="AJ810">
        <v>220.106671914201</v>
      </c>
      <c r="AK810">
        <v>221.18031236739799</v>
      </c>
      <c r="AL810">
        <v>221.29053557994101</v>
      </c>
      <c r="AM810">
        <v>221.40086870475</v>
      </c>
      <c r="AN810">
        <v>221.290535579943</v>
      </c>
      <c r="AO810">
        <v>220.10667191419299</v>
      </c>
      <c r="AP810">
        <v>221.40086870475301</v>
      </c>
      <c r="AQ810">
        <v>223.00615286808801</v>
      </c>
      <c r="AR810">
        <v>220.10667191419699</v>
      </c>
      <c r="AS810">
        <v>221.400868704754</v>
      </c>
      <c r="AT810">
        <v>220.10667191418599</v>
      </c>
      <c r="AU810">
        <v>221.40086870475599</v>
      </c>
      <c r="AV810">
        <v>221.290535579942</v>
      </c>
      <c r="AW810">
        <v>220.106671914191</v>
      </c>
      <c r="AX810">
        <v>221.29053557993899</v>
      </c>
      <c r="AY810">
        <v>221.290535579932</v>
      </c>
      <c r="AZ810">
        <v>220.21582738179401</v>
      </c>
      <c r="BA810">
        <v>221.29053557993299</v>
      </c>
      <c r="BB810">
        <v>220.10667191419299</v>
      </c>
      <c r="BC810">
        <v>220.81812298200001</v>
      </c>
      <c r="BD810">
        <v>221.400868704744</v>
      </c>
      <c r="BE810">
        <v>220.10667191419401</v>
      </c>
      <c r="BF810">
        <v>220.106671914207</v>
      </c>
      <c r="BG810">
        <v>221.29053557993799</v>
      </c>
      <c r="BH810">
        <v>221.290535579937</v>
      </c>
      <c r="BI810">
        <v>220.106671914196</v>
      </c>
      <c r="BJ810">
        <v>220.106671914179</v>
      </c>
      <c r="BK810">
        <v>221.290535579942</v>
      </c>
      <c r="BL810">
        <v>221.29053557993399</v>
      </c>
      <c r="BM810">
        <v>221.290535579942</v>
      </c>
      <c r="BN810">
        <v>221.290535579943</v>
      </c>
      <c r="BO810">
        <v>220.818122982002</v>
      </c>
      <c r="BP810">
        <v>221.290535579937</v>
      </c>
      <c r="BQ810">
        <v>221.18031236738901</v>
      </c>
      <c r="BR810">
        <v>221.054076884121</v>
      </c>
      <c r="BS810">
        <v>220.106671914195</v>
      </c>
      <c r="BT810">
        <v>221.290535579943</v>
      </c>
      <c r="BU810">
        <v>221.400868704754</v>
      </c>
      <c r="BV810">
        <v>220.10667191419699</v>
      </c>
      <c r="BW810">
        <v>221.40086870475099</v>
      </c>
      <c r="BX810">
        <v>221.290535579947</v>
      </c>
      <c r="BY810">
        <v>221.29053557994001</v>
      </c>
      <c r="BZ810">
        <v>220.10667191419</v>
      </c>
      <c r="CA810">
        <v>218.95135312597901</v>
      </c>
      <c r="CB810">
        <v>220.10667191419199</v>
      </c>
      <c r="CC810">
        <v>220.106671914185</v>
      </c>
      <c r="CD810">
        <v>220.10667191419</v>
      </c>
      <c r="CE810">
        <v>220.10667191418801</v>
      </c>
      <c r="CF810">
        <v>221.29053557994601</v>
      </c>
      <c r="CG810">
        <v>220.106671914201</v>
      </c>
      <c r="CH810">
        <v>220.106671914195</v>
      </c>
      <c r="CI810">
        <v>220.10667191419299</v>
      </c>
      <c r="CJ810">
        <v>221.29053557993899</v>
      </c>
      <c r="CK810">
        <v>220.10667191418801</v>
      </c>
      <c r="CL810">
        <v>221.05407688412501</v>
      </c>
      <c r="CW810">
        <f>COUNTIF(B810:CV810,"&gt;1")</f>
        <v>89</v>
      </c>
      <c r="CX810" s="1">
        <f>AVERAGE(B810:CV810)</f>
        <v>220.7717262688065</v>
      </c>
    </row>
    <row r="811" spans="1:102" x14ac:dyDescent="0.2">
      <c r="A811" t="s">
        <v>811</v>
      </c>
      <c r="B811" s="1">
        <v>5.9031464722660598E-13</v>
      </c>
      <c r="C811" s="1">
        <v>-2.26052765023114E-14</v>
      </c>
      <c r="D811" s="1">
        <v>-7.9224368436706706E-14</v>
      </c>
      <c r="E811" s="1">
        <v>-3.7608525821142303E-14</v>
      </c>
      <c r="F811" s="1">
        <v>2.03302524274149E-14</v>
      </c>
      <c r="G811" s="1">
        <v>4.6109381763722396E-13</v>
      </c>
      <c r="H811" s="1">
        <v>3.52620377761682E-13</v>
      </c>
      <c r="I811">
        <v>0</v>
      </c>
      <c r="J811" s="1">
        <v>6.8704615174667003E-14</v>
      </c>
      <c r="K811" s="1">
        <v>-5.5911108327652501E-14</v>
      </c>
      <c r="L811" s="1">
        <v>-1.4387350968386699E-13</v>
      </c>
      <c r="M811" s="1">
        <v>-6.7015496330409E-13</v>
      </c>
      <c r="N811" s="1">
        <v>-3.3650994951329199E-14</v>
      </c>
      <c r="O811" s="1">
        <v>8.5741580934705499E-13</v>
      </c>
      <c r="P811" s="1">
        <v>-1.6761147444879601E-14</v>
      </c>
      <c r="Q811" s="1">
        <v>7.2392418092189697E-13</v>
      </c>
      <c r="R811" s="1">
        <v>1.3248089584133E-13</v>
      </c>
      <c r="S811" s="1">
        <v>-3.1378916555413298E-14</v>
      </c>
      <c r="T811" s="1">
        <v>2.2330892946088799E-14</v>
      </c>
      <c r="U811" s="1">
        <v>8.2001577295108805E-14</v>
      </c>
      <c r="V811" s="1">
        <v>-3.36613096269242E-13</v>
      </c>
      <c r="W811" s="1">
        <v>-3.5494934704071001E-13</v>
      </c>
      <c r="X811" s="1">
        <v>-1.4762194145338199E-13</v>
      </c>
      <c r="Y811" s="1">
        <v>3.36588904226729E-14</v>
      </c>
      <c r="Z811" s="1">
        <v>1.49960896208532E-13</v>
      </c>
      <c r="AA811" s="1">
        <v>-5.2703058579987101E-14</v>
      </c>
      <c r="AB811" s="1">
        <v>-6.5392428689600902E-14</v>
      </c>
      <c r="AC811" s="1">
        <v>-9.5320041954765905E-14</v>
      </c>
      <c r="AD811" s="1">
        <v>1.8197960222570499E-14</v>
      </c>
      <c r="AE811" s="1">
        <v>4.9992645642011602E-14</v>
      </c>
      <c r="AF811" s="1">
        <v>-1.33508077829269E-13</v>
      </c>
      <c r="AG811" s="1">
        <v>-2.4217921299353398E-13</v>
      </c>
      <c r="AH811" s="1">
        <v>-2.1804178216448799E-13</v>
      </c>
      <c r="AI811" s="1">
        <v>-9.0696753575067905E-14</v>
      </c>
      <c r="AJ811" s="1">
        <v>-3.2936901079706601E-15</v>
      </c>
      <c r="AK811" s="1">
        <v>5.9301989442886794E-14</v>
      </c>
      <c r="AL811" s="1">
        <v>-2.7165512926652499E-13</v>
      </c>
      <c r="AM811" s="1">
        <v>-9.0227620434628704E-13</v>
      </c>
      <c r="AN811" s="1">
        <v>-3.7039981607415497E-14</v>
      </c>
      <c r="AO811" s="1">
        <v>-3.1820739103723297E-14</v>
      </c>
      <c r="AP811" s="1">
        <v>4.4386417660368302E-14</v>
      </c>
      <c r="AQ811" s="1">
        <v>-2.28085968617204E-15</v>
      </c>
      <c r="AR811" s="1">
        <v>-3.3686845313935699E-13</v>
      </c>
      <c r="AS811" s="1">
        <v>5.2065689511622599E-14</v>
      </c>
      <c r="AT811" s="1">
        <v>-4.5284897796775798E-13</v>
      </c>
      <c r="AU811" s="1">
        <v>-8.2469712037914995E-13</v>
      </c>
      <c r="AV811" s="1">
        <v>7.5488658413259001E-14</v>
      </c>
      <c r="AW811" s="1">
        <v>1.37626372184933E-12</v>
      </c>
      <c r="AX811" s="1">
        <v>7.1341416662932299E-14</v>
      </c>
      <c r="AY811" s="1">
        <v>1.1524391257414901E-14</v>
      </c>
      <c r="AZ811" s="1">
        <v>2.7896983002520701E-13</v>
      </c>
      <c r="BA811" s="1">
        <v>4.1114179416302998E-15</v>
      </c>
      <c r="BB811" s="1">
        <v>2.1837595279661499E-13</v>
      </c>
      <c r="BC811" s="1">
        <v>-3.5145948139956702E-13</v>
      </c>
      <c r="BD811" s="1">
        <v>-1.6073737474519599E-13</v>
      </c>
      <c r="BE811" s="1">
        <v>9.6446588047668596E-13</v>
      </c>
      <c r="BF811" s="1">
        <v>-1.5672487464589499E-14</v>
      </c>
      <c r="BG811" s="1">
        <v>1.09727216830379E-14</v>
      </c>
      <c r="BH811" s="1">
        <v>1.6082994658289099E-13</v>
      </c>
      <c r="BI811" s="1">
        <v>-1.5776334513775399E-13</v>
      </c>
      <c r="BJ811" s="1">
        <v>1.6145854998520701E-14</v>
      </c>
      <c r="BK811" s="1">
        <v>-9.0578113516766206E-15</v>
      </c>
      <c r="BL811" s="1">
        <v>1.5056176037039799E-12</v>
      </c>
      <c r="BM811" s="1">
        <v>-1.76303507846689E-13</v>
      </c>
      <c r="BN811" s="1">
        <v>-5.3463907073970299E-13</v>
      </c>
      <c r="BO811" s="1">
        <v>-1.2797097598190899E-13</v>
      </c>
      <c r="BP811" s="1">
        <v>2.7493483272689901E-13</v>
      </c>
      <c r="BQ811" s="1">
        <v>-1.4917950863665999E-13</v>
      </c>
      <c r="BR811" s="1">
        <v>-4.7906248569546801E-12</v>
      </c>
      <c r="BS811" s="1">
        <v>8.1958784068578597E-14</v>
      </c>
      <c r="BT811" s="1">
        <v>-1.20395324599884E-14</v>
      </c>
      <c r="BU811" s="1">
        <v>-1.2398406594375599E-13</v>
      </c>
      <c r="BV811" s="1">
        <v>-1.3612120113747701E-13</v>
      </c>
      <c r="BW811" s="1">
        <v>1.1175564766540899E-12</v>
      </c>
      <c r="BX811" s="1">
        <v>1.1442476465810299E-13</v>
      </c>
      <c r="BY811" s="1">
        <v>-6.7099744891104695E-14</v>
      </c>
      <c r="BZ811" s="1">
        <v>1.46980561666724E-13</v>
      </c>
      <c r="CA811" s="1">
        <v>2.5421756797756599E-13</v>
      </c>
      <c r="CB811" s="1">
        <v>3.6413360166985E-13</v>
      </c>
      <c r="CC811" s="1">
        <v>2.6209224271143902E-15</v>
      </c>
      <c r="CD811" s="1">
        <v>-3.5318487234849201E-14</v>
      </c>
      <c r="CE811" s="1">
        <v>6.8469770601341399E-14</v>
      </c>
      <c r="CF811" s="1">
        <v>-3.7761029442751198E-13</v>
      </c>
      <c r="CG811" s="1">
        <v>2.93384840273203E-13</v>
      </c>
      <c r="CH811" s="1">
        <v>2.1095834609932799E-13</v>
      </c>
      <c r="CI811" s="1">
        <v>-2.2373738132236999E-14</v>
      </c>
      <c r="CJ811" s="1">
        <v>-2.7956839524663299E-13</v>
      </c>
      <c r="CK811" s="1">
        <v>-2.69298045610032E-14</v>
      </c>
      <c r="CL811" s="1">
        <v>2.74771531160382E-14</v>
      </c>
      <c r="CM811" s="1">
        <v>-3.3234024777558001E-14</v>
      </c>
      <c r="CN811" s="1">
        <v>3.1270174907400298E-13</v>
      </c>
      <c r="CO811" s="1">
        <v>3.38246186430358E-15</v>
      </c>
      <c r="CP811" s="1">
        <v>2.8317301872174001E-14</v>
      </c>
      <c r="CQ811" s="1">
        <v>8.2829071013005397E-14</v>
      </c>
      <c r="CR811" s="1">
        <v>-3.0840318281337201E-13</v>
      </c>
      <c r="CS811" s="1">
        <v>-5.47084113564348E-14</v>
      </c>
      <c r="CW811">
        <f>COUNTIF(B811:CV811,"&gt;1")</f>
        <v>0</v>
      </c>
      <c r="CX811" s="1">
        <f>AVERAGE(B811:CV811)</f>
        <v>-1.9213935964360235E-14</v>
      </c>
    </row>
    <row r="812" spans="1:102" x14ac:dyDescent="0.2">
      <c r="A812" t="s">
        <v>812</v>
      </c>
      <c r="B812" s="1">
        <v>-4.4219367146814499E-14</v>
      </c>
      <c r="C812" s="1">
        <v>-5.8310980354523803E-14</v>
      </c>
      <c r="D812" s="1">
        <v>-1.6733274296333001E-13</v>
      </c>
      <c r="E812" s="1">
        <v>1.1576949684304001E-13</v>
      </c>
      <c r="F812" s="1">
        <v>-5.6044713714691996E-13</v>
      </c>
      <c r="G812" s="1">
        <v>1.7660334156454201E-13</v>
      </c>
      <c r="H812" s="1">
        <v>2.50031355207602E-13</v>
      </c>
      <c r="I812" s="1">
        <v>1.31178332962019E-11</v>
      </c>
      <c r="J812" s="1">
        <v>-1.96905530770885E-13</v>
      </c>
      <c r="K812" s="1">
        <v>2.0573523562934199E-13</v>
      </c>
      <c r="L812" s="1">
        <v>8.7513224637877306E-14</v>
      </c>
      <c r="M812" s="1">
        <v>7.9495241171463898E-14</v>
      </c>
      <c r="N812" s="1">
        <v>4.8302196835848096E-13</v>
      </c>
      <c r="O812" s="1">
        <v>-4.1444107644087998E-13</v>
      </c>
      <c r="P812" s="1">
        <v>-2.8476021239626801E-13</v>
      </c>
      <c r="Q812" s="1">
        <v>4.3956961505413503E-12</v>
      </c>
      <c r="R812">
        <v>0</v>
      </c>
      <c r="S812" s="1">
        <v>-2.7350287971606903E-13</v>
      </c>
      <c r="T812" s="1">
        <v>-5.5529399950288004E-13</v>
      </c>
      <c r="U812" s="1">
        <v>-2.2718955225140401E-13</v>
      </c>
      <c r="V812" s="1">
        <v>2.1468655563252699E-14</v>
      </c>
      <c r="W812" s="1">
        <v>-8.3941330262603901E-14</v>
      </c>
      <c r="X812" s="1">
        <v>-2.49424251525076E-12</v>
      </c>
      <c r="Y812" s="1">
        <v>-1.3203902188065501E-13</v>
      </c>
      <c r="Z812" s="1">
        <v>2.2164941700047799E-14</v>
      </c>
      <c r="AA812" s="1">
        <v>-1.2560904323267399E-13</v>
      </c>
      <c r="AB812" s="1">
        <v>2.7353108776417002E-13</v>
      </c>
      <c r="AC812" s="1">
        <v>-9.7758498265179099E-14</v>
      </c>
      <c r="AD812" s="1">
        <v>1.81420952572105E-13</v>
      </c>
      <c r="AE812" s="1">
        <v>9.1708997665957E-14</v>
      </c>
      <c r="AF812" s="1">
        <v>2.2433286463429399E-12</v>
      </c>
      <c r="AG812" s="1">
        <v>5.2912486449978597E-14</v>
      </c>
      <c r="AH812" s="1">
        <v>-4.0414451140489199E-13</v>
      </c>
      <c r="AI812" s="1">
        <v>2.2075842380508001E-13</v>
      </c>
      <c r="AJ812" s="1">
        <v>-2.9451149695559799E-13</v>
      </c>
      <c r="AK812" s="1">
        <v>3.0309554175356702E-13</v>
      </c>
      <c r="AL812" s="1">
        <v>3.0906644268350799E-14</v>
      </c>
      <c r="AM812" s="1">
        <v>-6.9103471827986302E-14</v>
      </c>
      <c r="AN812" s="1">
        <v>-7.0623934747532396E-13</v>
      </c>
      <c r="AO812" s="1">
        <v>6.5619883134774694E-14</v>
      </c>
      <c r="AP812" s="1">
        <v>-5.7668675936765795E-13</v>
      </c>
      <c r="AQ812" s="1">
        <v>2.9290541728210499E-13</v>
      </c>
      <c r="AR812" s="1">
        <v>2.7910942178829301E-14</v>
      </c>
      <c r="AS812" s="1">
        <v>4.2604206361484701E-13</v>
      </c>
      <c r="AT812" s="1">
        <v>-4.3462151103257098E-13</v>
      </c>
      <c r="AU812" s="1">
        <v>5.3654899765559998E-14</v>
      </c>
      <c r="AV812" s="1">
        <v>4.1366563420384903E-14</v>
      </c>
      <c r="AW812" s="1">
        <v>-1.1851519639664599E-13</v>
      </c>
      <c r="AX812" s="1">
        <v>1.50776057060564E-14</v>
      </c>
      <c r="AY812" s="1">
        <v>-3.0846312108813502E-14</v>
      </c>
      <c r="AZ812" s="1">
        <v>-6.9987549890041094E-14</v>
      </c>
      <c r="BA812" s="1">
        <v>-9.3636472313615706E-13</v>
      </c>
      <c r="BB812" s="1">
        <v>8.2719045260477606E-14</v>
      </c>
      <c r="BC812" s="1">
        <v>1.18737401178531E-14</v>
      </c>
      <c r="BD812" s="1">
        <v>2.09715399913565E-14</v>
      </c>
      <c r="BE812" s="1">
        <v>-2.4758279811896099E-13</v>
      </c>
      <c r="BF812" s="1">
        <v>5.32452339459413E-14</v>
      </c>
      <c r="BG812" s="1">
        <v>7.4802466325491398E-14</v>
      </c>
      <c r="BH812" s="1">
        <v>-1.2163672238128699E-13</v>
      </c>
      <c r="BI812" s="1">
        <v>-1.52212662316569E-13</v>
      </c>
      <c r="BJ812" s="1">
        <v>-3.6645940233788099E-13</v>
      </c>
      <c r="BK812" s="1">
        <v>-9.6060509218272397E-14</v>
      </c>
      <c r="BL812" s="1">
        <v>3.2689765649175899E-14</v>
      </c>
      <c r="BM812" s="1">
        <v>-4.7728764375275102E-14</v>
      </c>
      <c r="BN812" s="1">
        <v>7.4797456396033795E-14</v>
      </c>
      <c r="BO812" s="1">
        <v>-4.92168174019801E-15</v>
      </c>
      <c r="BP812" s="1">
        <v>-9.1957020485960898E-14</v>
      </c>
      <c r="BQ812" s="1">
        <v>-1.5880055433468599E-13</v>
      </c>
      <c r="BR812" s="1">
        <v>-3.97252260057614E-16</v>
      </c>
      <c r="BS812" s="1">
        <v>3.9601091648187098E-13</v>
      </c>
      <c r="BT812" s="1">
        <v>8.3439481227965895E-13</v>
      </c>
      <c r="BU812" s="1">
        <v>-2.70383653615208E-13</v>
      </c>
      <c r="BV812" s="1">
        <v>-1.8614239839791298E-15</v>
      </c>
      <c r="BW812" s="1">
        <v>3.1938425974282601E-13</v>
      </c>
      <c r="BX812" s="1">
        <v>-7.3222077920370696E-14</v>
      </c>
      <c r="BY812" s="1">
        <v>7.7130266228708596E-14</v>
      </c>
      <c r="BZ812" s="1">
        <v>-1.5697987957077301E-13</v>
      </c>
      <c r="CA812" s="1">
        <v>-4.59542289440927E-14</v>
      </c>
      <c r="CB812" s="1">
        <v>3.1957432916664101E-13</v>
      </c>
      <c r="CC812" s="1">
        <v>-1.2743626438678599E-14</v>
      </c>
      <c r="CD812" s="1">
        <v>-1.1302761160927201E-13</v>
      </c>
      <c r="CE812" s="1">
        <v>-9.7730754335175696E-14</v>
      </c>
      <c r="CF812" s="1">
        <v>6.6437521829246498E-14</v>
      </c>
      <c r="CG812" s="1">
        <v>-1.12014896113462E-13</v>
      </c>
      <c r="CH812" s="1">
        <v>6.8757023020969197E-15</v>
      </c>
      <c r="CI812" s="1">
        <v>1.4688181097982701E-14</v>
      </c>
      <c r="CJ812" s="1">
        <v>2.64213240240645E-13</v>
      </c>
      <c r="CK812" s="1">
        <v>-3.8923310414636301E-14</v>
      </c>
      <c r="CL812" s="1">
        <v>2.13127532079526E-13</v>
      </c>
      <c r="CM812" s="1">
        <v>1.7387437508069201E-13</v>
      </c>
      <c r="CN812" s="1">
        <v>1.2852335782025501E-13</v>
      </c>
      <c r="CO812" s="1">
        <v>1.7417285726228301E-13</v>
      </c>
      <c r="CP812" s="1">
        <v>3.2411953711353699E-12</v>
      </c>
      <c r="CQ812" s="1">
        <v>-3.08868457518463E-12</v>
      </c>
      <c r="CR812" s="1">
        <v>2.1879166813741101E-14</v>
      </c>
      <c r="CW812">
        <f>COUNTIF(B812:CV812,"&gt;1")</f>
        <v>0</v>
      </c>
      <c r="CX812" s="1">
        <f>AVERAGE(B812:CV812)</f>
        <v>1.6023006344752115E-13</v>
      </c>
    </row>
    <row r="813" spans="1:102" x14ac:dyDescent="0.2">
      <c r="A813" t="s">
        <v>813</v>
      </c>
      <c r="B813">
        <v>221.29053557994899</v>
      </c>
      <c r="C813">
        <v>221.290535579942</v>
      </c>
      <c r="D813">
        <v>221.18031236738699</v>
      </c>
      <c r="E813">
        <v>220.21582738178299</v>
      </c>
      <c r="F813">
        <v>221.29053558068901</v>
      </c>
      <c r="G813">
        <v>221.40086870475599</v>
      </c>
      <c r="H813">
        <v>220.10667191419799</v>
      </c>
      <c r="I813">
        <v>220.10667191418401</v>
      </c>
      <c r="J813">
        <v>221.40086870468099</v>
      </c>
      <c r="K813">
        <v>220.10667191419299</v>
      </c>
      <c r="L813">
        <v>220.10667191419401</v>
      </c>
      <c r="M813">
        <v>220.106671914201</v>
      </c>
      <c r="N813">
        <v>221.400868704749</v>
      </c>
      <c r="O813">
        <v>220.10667191419199</v>
      </c>
      <c r="P813">
        <v>221.40086870475</v>
      </c>
      <c r="Q813">
        <v>220.10667191418301</v>
      </c>
      <c r="R813">
        <v>221.29053558039601</v>
      </c>
      <c r="S813">
        <v>221.400868704749</v>
      </c>
      <c r="T813">
        <v>220.10667191419699</v>
      </c>
      <c r="U813">
        <v>220.10667191430201</v>
      </c>
      <c r="V813">
        <v>221.29053557994999</v>
      </c>
      <c r="W813">
        <v>221.29053557994001</v>
      </c>
      <c r="X813">
        <v>221.29053557994399</v>
      </c>
      <c r="Y813">
        <v>221.29053557994101</v>
      </c>
      <c r="Z813">
        <v>221.40086870475</v>
      </c>
      <c r="AA813">
        <v>221.29053558037401</v>
      </c>
      <c r="AB813">
        <v>220.21582738178799</v>
      </c>
      <c r="AC813">
        <v>219.87273513457001</v>
      </c>
      <c r="AD813">
        <v>221.400868704744</v>
      </c>
      <c r="AE813">
        <v>220.10667191411699</v>
      </c>
      <c r="AF813">
        <v>219.87273513500901</v>
      </c>
      <c r="AG813">
        <v>221.290535579888</v>
      </c>
      <c r="AH813">
        <v>220.10667191419401</v>
      </c>
      <c r="AI813">
        <v>221.290535579942</v>
      </c>
      <c r="AJ813">
        <v>221.29053557994601</v>
      </c>
      <c r="AK813">
        <v>220.10667191419699</v>
      </c>
      <c r="AL813">
        <v>220.106671914195</v>
      </c>
      <c r="AM813">
        <v>220.106671914201</v>
      </c>
      <c r="AN813">
        <v>221.40086870477001</v>
      </c>
      <c r="AO813">
        <v>221.18031236739401</v>
      </c>
      <c r="AP813">
        <v>221.290535579937</v>
      </c>
      <c r="AQ813">
        <v>221.40086870475301</v>
      </c>
      <c r="AR813">
        <v>221.290535579947</v>
      </c>
      <c r="AS813">
        <v>221.29053557987001</v>
      </c>
      <c r="AT813">
        <v>221.29053557994999</v>
      </c>
      <c r="AU813">
        <v>220.10667191419299</v>
      </c>
      <c r="AV813">
        <v>221.40086870475</v>
      </c>
      <c r="AW813">
        <v>223.00615286808301</v>
      </c>
      <c r="AX813">
        <v>220.10667191418901</v>
      </c>
      <c r="AY813">
        <v>221.400868704755</v>
      </c>
      <c r="AZ813">
        <v>220.10667191419401</v>
      </c>
      <c r="BA813">
        <v>221.400868704831</v>
      </c>
      <c r="BB813">
        <v>221.290535579948</v>
      </c>
      <c r="BC813">
        <v>220.10667191420001</v>
      </c>
      <c r="BD813">
        <v>221.29053557994499</v>
      </c>
      <c r="BE813">
        <v>221.290535579947</v>
      </c>
      <c r="BF813">
        <v>220.21582738179501</v>
      </c>
      <c r="BG813">
        <v>221.29053557994101</v>
      </c>
      <c r="BH813">
        <v>220.106671914196</v>
      </c>
      <c r="BI813">
        <v>220.81812298198699</v>
      </c>
      <c r="BJ813">
        <v>221.40086870475099</v>
      </c>
      <c r="BK813">
        <v>220.10667191419299</v>
      </c>
      <c r="BL813">
        <v>220.106671914195</v>
      </c>
      <c r="BM813">
        <v>221.29053558009301</v>
      </c>
      <c r="BN813">
        <v>221.29053557994001</v>
      </c>
      <c r="BO813">
        <v>220.10667191419199</v>
      </c>
      <c r="BP813">
        <v>220.10667191419401</v>
      </c>
      <c r="BQ813">
        <v>221.290535579948</v>
      </c>
      <c r="BR813">
        <v>221.29053557993899</v>
      </c>
      <c r="BS813">
        <v>221.29053557994399</v>
      </c>
      <c r="BT813">
        <v>221.29053557988499</v>
      </c>
      <c r="BU813">
        <v>221.290535579942</v>
      </c>
      <c r="BV813">
        <v>220.818122982071</v>
      </c>
      <c r="BW813">
        <v>221.290535579942</v>
      </c>
      <c r="BX813">
        <v>221.18031236738801</v>
      </c>
      <c r="BY813">
        <v>221.05407688316899</v>
      </c>
      <c r="BZ813">
        <v>220.10667191419901</v>
      </c>
      <c r="CA813">
        <v>221.29053558003099</v>
      </c>
      <c r="CB813">
        <v>221.40086870462301</v>
      </c>
      <c r="CC813">
        <v>220.10667191419299</v>
      </c>
      <c r="CD813">
        <v>221.40086870474801</v>
      </c>
      <c r="CE813">
        <v>221.29053557993601</v>
      </c>
      <c r="CF813">
        <v>221.29053557994399</v>
      </c>
      <c r="CG813">
        <v>220.10667191418801</v>
      </c>
      <c r="CH813">
        <v>218.95135312597799</v>
      </c>
      <c r="CI813">
        <v>220.106671914201</v>
      </c>
      <c r="CJ813">
        <v>220.10667191419199</v>
      </c>
      <c r="CK813">
        <v>221.29053558017799</v>
      </c>
      <c r="CL813">
        <v>220.106671914191</v>
      </c>
      <c r="CM813">
        <v>221.40086870475801</v>
      </c>
      <c r="CN813">
        <v>220.106671914191</v>
      </c>
      <c r="CO813">
        <v>221.29053557994499</v>
      </c>
      <c r="CP813">
        <v>220.10667191419799</v>
      </c>
      <c r="CQ813">
        <v>220.106671914196</v>
      </c>
      <c r="CR813">
        <v>220.10667191415399</v>
      </c>
      <c r="CS813">
        <v>221.29053558002201</v>
      </c>
      <c r="CT813">
        <v>220.10667191418699</v>
      </c>
      <c r="CU813">
        <v>221.05407689624499</v>
      </c>
      <c r="CW813">
        <f>COUNTIF(B813:CV813,"&gt;1")</f>
        <v>98</v>
      </c>
      <c r="CX813" s="1">
        <f>AVERAGE(B813:CV813)</f>
        <v>220.81178315646153</v>
      </c>
    </row>
    <row r="814" spans="1:102" x14ac:dyDescent="0.2">
      <c r="A814" t="s">
        <v>814</v>
      </c>
      <c r="B814">
        <v>221.29053557994101</v>
      </c>
      <c r="C814">
        <v>221.29053557994399</v>
      </c>
      <c r="D814">
        <v>221.180312367385</v>
      </c>
      <c r="E814">
        <v>220.21582738178901</v>
      </c>
      <c r="F814">
        <v>221.290535579937</v>
      </c>
      <c r="G814">
        <v>221.400868704754</v>
      </c>
      <c r="H814">
        <v>220.106671914191</v>
      </c>
      <c r="I814">
        <v>220.10667191418901</v>
      </c>
      <c r="J814">
        <v>221.400868704749</v>
      </c>
      <c r="K814">
        <v>220.10667191418901</v>
      </c>
      <c r="L814">
        <v>220.10667191418801</v>
      </c>
      <c r="M814">
        <v>220.106671914191</v>
      </c>
      <c r="N814">
        <v>221.40086870475301</v>
      </c>
      <c r="O814">
        <v>220.106671914213</v>
      </c>
      <c r="P814">
        <v>221.400868704749</v>
      </c>
      <c r="Q814">
        <v>220.10667191419</v>
      </c>
      <c r="R814">
        <v>221.29053557993799</v>
      </c>
      <c r="S814">
        <v>221.40086870475201</v>
      </c>
      <c r="T814">
        <v>220.10667191419199</v>
      </c>
      <c r="U814">
        <v>220.10667191419</v>
      </c>
      <c r="V814">
        <v>221.29053557994399</v>
      </c>
      <c r="W814">
        <v>221.29053557992901</v>
      </c>
      <c r="X814">
        <v>221.29053557994499</v>
      </c>
      <c r="Y814">
        <v>221.40086870475099</v>
      </c>
      <c r="Z814">
        <v>221.29053557994101</v>
      </c>
      <c r="AA814">
        <v>220.215827381792</v>
      </c>
      <c r="AB814">
        <v>219.872735134566</v>
      </c>
      <c r="AC814">
        <v>221.400868704744</v>
      </c>
      <c r="AD814">
        <v>220.106671914201</v>
      </c>
      <c r="AE814">
        <v>219.87273513456299</v>
      </c>
      <c r="AF814">
        <v>221.290535579932</v>
      </c>
      <c r="AG814">
        <v>220.10667191419</v>
      </c>
      <c r="AH814">
        <v>221.29053557993799</v>
      </c>
      <c r="AI814">
        <v>221.29053557993299</v>
      </c>
      <c r="AJ814">
        <v>220.10667191419199</v>
      </c>
      <c r="AK814">
        <v>220.10667191419199</v>
      </c>
      <c r="AL814">
        <v>220.10667191418699</v>
      </c>
      <c r="AM814">
        <v>221.400868704754</v>
      </c>
      <c r="AN814">
        <v>221.180312367391</v>
      </c>
      <c r="AO814">
        <v>221.290535579947</v>
      </c>
      <c r="AP814">
        <v>221.40086870475</v>
      </c>
      <c r="AQ814">
        <v>221.29053557994601</v>
      </c>
      <c r="AR814">
        <v>221.29053557993799</v>
      </c>
      <c r="AS814">
        <v>221.290535579942</v>
      </c>
      <c r="AT814">
        <v>221.40086870475699</v>
      </c>
      <c r="AU814">
        <v>223.00615286809199</v>
      </c>
      <c r="AV814">
        <v>220.10667191419199</v>
      </c>
      <c r="AW814">
        <v>221.40086870474201</v>
      </c>
      <c r="AX814">
        <v>220.106671914196</v>
      </c>
      <c r="AY814">
        <v>221.400868704755</v>
      </c>
      <c r="AZ814">
        <v>221.29053557994001</v>
      </c>
      <c r="BA814">
        <v>220.106671914191</v>
      </c>
      <c r="BB814">
        <v>221.29053557994101</v>
      </c>
      <c r="BC814">
        <v>221.290535579943</v>
      </c>
      <c r="BD814">
        <v>220.21582738179001</v>
      </c>
      <c r="BE814">
        <v>220.10667191418901</v>
      </c>
      <c r="BF814">
        <v>220.818122981996</v>
      </c>
      <c r="BG814">
        <v>221.40086870475201</v>
      </c>
      <c r="BH814">
        <v>220.106671914191</v>
      </c>
      <c r="BI814">
        <v>220.10667191419199</v>
      </c>
      <c r="BJ814">
        <v>221.29053557994001</v>
      </c>
      <c r="BK814">
        <v>221.290535579937</v>
      </c>
      <c r="BL814">
        <v>220.106671914196</v>
      </c>
      <c r="BM814">
        <v>220.10667191418599</v>
      </c>
      <c r="BN814">
        <v>221.29053557993399</v>
      </c>
      <c r="BO814">
        <v>221.290535579953</v>
      </c>
      <c r="BP814">
        <v>221.29053557994601</v>
      </c>
      <c r="BQ814">
        <v>220.818122982001</v>
      </c>
      <c r="BR814">
        <v>221.290535579942</v>
      </c>
      <c r="BS814">
        <v>221.18031236738901</v>
      </c>
      <c r="BT814">
        <v>221.05407688414999</v>
      </c>
      <c r="BU814">
        <v>220.10667191418301</v>
      </c>
      <c r="BV814">
        <v>221.29053557993501</v>
      </c>
      <c r="BW814">
        <v>221.400868704744</v>
      </c>
      <c r="BX814">
        <v>220.10667191419699</v>
      </c>
      <c r="BY814">
        <v>221.40086870474801</v>
      </c>
      <c r="BZ814">
        <v>221.29053557993899</v>
      </c>
      <c r="CA814">
        <v>220.10667191419299</v>
      </c>
      <c r="CB814">
        <v>218.95135312598501</v>
      </c>
      <c r="CC814">
        <v>220.106671914185</v>
      </c>
      <c r="CD814">
        <v>220.106671914201</v>
      </c>
      <c r="CE814">
        <v>221.290535579927</v>
      </c>
      <c r="CF814">
        <v>221.40086870475699</v>
      </c>
      <c r="CG814">
        <v>220.10667191419</v>
      </c>
      <c r="CH814">
        <v>221.290535579943</v>
      </c>
      <c r="CI814">
        <v>220.10667191418301</v>
      </c>
      <c r="CJ814">
        <v>220.10667191419</v>
      </c>
      <c r="CK814">
        <v>220.10667191419401</v>
      </c>
      <c r="CL814">
        <v>221.29053557993501</v>
      </c>
      <c r="CM814">
        <v>221.054076884121</v>
      </c>
      <c r="CW814">
        <f>COUNTIF(B814:CV814,"&gt;1")</f>
        <v>90</v>
      </c>
      <c r="CX814" s="1">
        <f>AVERAGE(B814:CV814)</f>
        <v>220.80868950752446</v>
      </c>
    </row>
    <row r="815" spans="1:102" x14ac:dyDescent="0.2">
      <c r="A815" t="s">
        <v>815</v>
      </c>
      <c r="B815">
        <v>221.29053557994101</v>
      </c>
      <c r="C815">
        <v>221.29053557994399</v>
      </c>
      <c r="D815">
        <v>221.180312367385</v>
      </c>
      <c r="E815">
        <v>220.21582738178901</v>
      </c>
      <c r="F815">
        <v>221.290535579937</v>
      </c>
      <c r="G815">
        <v>221.400868704754</v>
      </c>
      <c r="H815">
        <v>220.10667191419</v>
      </c>
      <c r="I815">
        <v>220.10667191418901</v>
      </c>
      <c r="J815">
        <v>221.400868704749</v>
      </c>
      <c r="K815">
        <v>220.10667191418901</v>
      </c>
      <c r="L815">
        <v>220.10667191418801</v>
      </c>
      <c r="M815">
        <v>220.106671914191</v>
      </c>
      <c r="N815">
        <v>221.40086870475301</v>
      </c>
      <c r="O815">
        <v>220.106671914213</v>
      </c>
      <c r="P815">
        <v>221.400868704749</v>
      </c>
      <c r="Q815">
        <v>220.10667191419</v>
      </c>
      <c r="R815">
        <v>221.29053557993799</v>
      </c>
      <c r="S815">
        <v>221.40086870475201</v>
      </c>
      <c r="T815">
        <v>220.10667191419199</v>
      </c>
      <c r="U815">
        <v>221.29053557994399</v>
      </c>
      <c r="V815">
        <v>221.29053557992901</v>
      </c>
      <c r="W815">
        <v>221.29053557994499</v>
      </c>
      <c r="X815">
        <v>221.29053557994399</v>
      </c>
      <c r="Y815">
        <v>221.40086870475</v>
      </c>
      <c r="Z815">
        <v>221.290535579942</v>
      </c>
      <c r="AA815">
        <v>220.215827381792</v>
      </c>
      <c r="AB815">
        <v>219.872735134566</v>
      </c>
      <c r="AC815">
        <v>221.400868704744</v>
      </c>
      <c r="AD815">
        <v>220.106671914201</v>
      </c>
      <c r="AE815">
        <v>219.87273513456299</v>
      </c>
      <c r="AF815">
        <v>221.290535579932</v>
      </c>
      <c r="AG815">
        <v>220.10667191419</v>
      </c>
      <c r="AH815">
        <v>221.29053557993899</v>
      </c>
      <c r="AI815">
        <v>221.29053557993399</v>
      </c>
      <c r="AJ815">
        <v>220.10667191419199</v>
      </c>
      <c r="AK815">
        <v>220.10667191419299</v>
      </c>
      <c r="AL815">
        <v>220.10667191418699</v>
      </c>
      <c r="AM815">
        <v>221.40086870475301</v>
      </c>
      <c r="AN815">
        <v>221.180312367391</v>
      </c>
      <c r="AO815">
        <v>221.290535579947</v>
      </c>
      <c r="AP815">
        <v>221.40086870475</v>
      </c>
      <c r="AQ815">
        <v>221.29053557994601</v>
      </c>
      <c r="AR815">
        <v>221.29053557993799</v>
      </c>
      <c r="AS815">
        <v>221.290535579942</v>
      </c>
      <c r="AT815">
        <v>221.40086870475699</v>
      </c>
      <c r="AU815">
        <v>223.00615286809199</v>
      </c>
      <c r="AV815">
        <v>220.10667191419199</v>
      </c>
      <c r="AW815">
        <v>221.40086870474201</v>
      </c>
      <c r="AX815">
        <v>220.106671914196</v>
      </c>
      <c r="AY815">
        <v>221.400868704755</v>
      </c>
      <c r="AZ815">
        <v>221.29053557994001</v>
      </c>
      <c r="BA815">
        <v>220.10667191419199</v>
      </c>
      <c r="BB815">
        <v>221.29053557994101</v>
      </c>
      <c r="BC815">
        <v>221.290535579943</v>
      </c>
      <c r="BD815">
        <v>220.21582738179001</v>
      </c>
      <c r="BE815">
        <v>221.29053557994499</v>
      </c>
      <c r="BF815">
        <v>220.10667191418901</v>
      </c>
      <c r="BG815">
        <v>220.818122981996</v>
      </c>
      <c r="BH815">
        <v>220.106671914191</v>
      </c>
      <c r="BI815">
        <v>221.29053557994001</v>
      </c>
      <c r="BJ815">
        <v>221.290535579937</v>
      </c>
      <c r="BK815">
        <v>220.106671914196</v>
      </c>
      <c r="BL815">
        <v>220.10667191418599</v>
      </c>
      <c r="BM815">
        <v>221.29053557994001</v>
      </c>
      <c r="BN815">
        <v>221.29053557993399</v>
      </c>
      <c r="BO815">
        <v>221.290535579953</v>
      </c>
      <c r="BP815">
        <v>221.29053557994601</v>
      </c>
      <c r="BQ815">
        <v>220.818122982001</v>
      </c>
      <c r="BR815">
        <v>221.290535579942</v>
      </c>
      <c r="BS815">
        <v>221.18031236738901</v>
      </c>
      <c r="BT815">
        <v>221.05407688414999</v>
      </c>
      <c r="BU815">
        <v>220.10667191418301</v>
      </c>
      <c r="BV815">
        <v>221.29053557993501</v>
      </c>
      <c r="BW815">
        <v>221.400868704744</v>
      </c>
      <c r="BX815">
        <v>220.10667191419699</v>
      </c>
      <c r="BY815">
        <v>221.40086870474801</v>
      </c>
      <c r="BZ815">
        <v>221.290535579947</v>
      </c>
      <c r="CA815">
        <v>220.10667191419299</v>
      </c>
      <c r="CB815">
        <v>218.95135312598501</v>
      </c>
      <c r="CC815">
        <v>220.106671914191</v>
      </c>
      <c r="CD815">
        <v>220.106671914185</v>
      </c>
      <c r="CE815">
        <v>220.106671914201</v>
      </c>
      <c r="CF815">
        <v>221.290535579927</v>
      </c>
      <c r="CG815">
        <v>221.40086870475699</v>
      </c>
      <c r="CH815">
        <v>221.290535579943</v>
      </c>
      <c r="CI815">
        <v>220.10667191418301</v>
      </c>
      <c r="CJ815">
        <v>220.10667191419401</v>
      </c>
      <c r="CK815">
        <v>221.29053557993501</v>
      </c>
      <c r="CL815">
        <v>221.054076884121</v>
      </c>
      <c r="CW815">
        <f>COUNTIF(B815:CV815,"&gt;1")</f>
        <v>89</v>
      </c>
      <c r="CX815" s="1">
        <f>AVERAGE(B815:CV815)</f>
        <v>220.84194132550255</v>
      </c>
    </row>
    <row r="816" spans="1:102" x14ac:dyDescent="0.2">
      <c r="A816" t="s">
        <v>816</v>
      </c>
      <c r="B816">
        <v>221.29053557993501</v>
      </c>
      <c r="C816">
        <v>221.29053557994499</v>
      </c>
      <c r="D816">
        <v>221.18031236739199</v>
      </c>
      <c r="E816">
        <v>220.21582738178799</v>
      </c>
      <c r="F816">
        <v>221.29053557993799</v>
      </c>
      <c r="G816">
        <v>221.40086870475099</v>
      </c>
      <c r="H816">
        <v>220.10667191419901</v>
      </c>
      <c r="I816">
        <v>220.10667191418099</v>
      </c>
      <c r="J816">
        <v>221.40086870475901</v>
      </c>
      <c r="K816">
        <v>220.10667191417301</v>
      </c>
      <c r="L816">
        <v>220.106671914191</v>
      </c>
      <c r="M816">
        <v>220.10667191419199</v>
      </c>
      <c r="N816">
        <v>221.40086870475</v>
      </c>
      <c r="O816">
        <v>220.10667191418801</v>
      </c>
      <c r="P816">
        <v>221.400868704749</v>
      </c>
      <c r="Q816">
        <v>220.10667191419199</v>
      </c>
      <c r="R816">
        <v>221.29053557994101</v>
      </c>
      <c r="S816">
        <v>221.40086870474599</v>
      </c>
      <c r="T816">
        <v>220.10667191419901</v>
      </c>
      <c r="U816">
        <v>220.106671914195</v>
      </c>
      <c r="V816">
        <v>221.290535579942</v>
      </c>
      <c r="W816">
        <v>221.29053557993601</v>
      </c>
      <c r="X816">
        <v>221.29053557993501</v>
      </c>
      <c r="Y816">
        <v>221.29053557994101</v>
      </c>
      <c r="Z816">
        <v>221.40086870474701</v>
      </c>
      <c r="AA816">
        <v>221.29053557994399</v>
      </c>
      <c r="AB816">
        <v>220.215827381791</v>
      </c>
      <c r="AC816">
        <v>219.872735134561</v>
      </c>
      <c r="AD816">
        <v>221.400868704743</v>
      </c>
      <c r="AE816">
        <v>220.10667191419199</v>
      </c>
      <c r="AF816">
        <v>219.872735134565</v>
      </c>
      <c r="AG816">
        <v>221.290535579942</v>
      </c>
      <c r="AH816">
        <v>220.10667191418599</v>
      </c>
      <c r="AI816">
        <v>221.29053557993899</v>
      </c>
      <c r="AJ816">
        <v>221.29053557993799</v>
      </c>
      <c r="AK816">
        <v>220.10667191419</v>
      </c>
      <c r="AL816">
        <v>220.106671914195</v>
      </c>
      <c r="AM816">
        <v>221.400868704761</v>
      </c>
      <c r="AN816">
        <v>221.18031236738801</v>
      </c>
      <c r="AO816">
        <v>221.29053557993501</v>
      </c>
      <c r="AP816">
        <v>221.40086870474801</v>
      </c>
      <c r="AQ816">
        <v>221.29053557994399</v>
      </c>
      <c r="AR816">
        <v>221.29053557994999</v>
      </c>
      <c r="AS816">
        <v>221.29053557994499</v>
      </c>
      <c r="AT816">
        <v>220.10667191419299</v>
      </c>
      <c r="AU816">
        <v>221.40086870474801</v>
      </c>
      <c r="AV816">
        <v>223.00615286809699</v>
      </c>
      <c r="AW816">
        <v>220.10667191419299</v>
      </c>
      <c r="AX816">
        <v>221.400868704755</v>
      </c>
      <c r="AY816">
        <v>220.10667191419699</v>
      </c>
      <c r="AZ816">
        <v>221.40086870475</v>
      </c>
      <c r="BA816">
        <v>221.290535579942</v>
      </c>
      <c r="BB816">
        <v>220.10667191418901</v>
      </c>
      <c r="BC816">
        <v>221.290535579942</v>
      </c>
      <c r="BD816">
        <v>221.29053557994499</v>
      </c>
      <c r="BE816">
        <v>220.21582738179501</v>
      </c>
      <c r="BF816">
        <v>221.290535579937</v>
      </c>
      <c r="BG816">
        <v>220.81812298199401</v>
      </c>
      <c r="BH816">
        <v>221.40086870474801</v>
      </c>
      <c r="BI816">
        <v>220.10667191420001</v>
      </c>
      <c r="BJ816">
        <v>220.10667191418301</v>
      </c>
      <c r="BK816">
        <v>221.29053557993799</v>
      </c>
      <c r="BL816">
        <v>221.290535579943</v>
      </c>
      <c r="BM816">
        <v>220.10667191419699</v>
      </c>
      <c r="BN816">
        <v>221.290535579937</v>
      </c>
      <c r="BO816">
        <v>221.29053557994499</v>
      </c>
      <c r="BP816">
        <v>221.290535579937</v>
      </c>
      <c r="BQ816">
        <v>221.290535579932</v>
      </c>
      <c r="BR816">
        <v>220.81812298199901</v>
      </c>
      <c r="BS816">
        <v>221.290535579943</v>
      </c>
      <c r="BT816">
        <v>221.18031236740001</v>
      </c>
      <c r="BU816">
        <v>221.054076884127</v>
      </c>
      <c r="BV816">
        <v>220.106671914191</v>
      </c>
      <c r="BW816">
        <v>221.40086870475901</v>
      </c>
      <c r="BX816">
        <v>220.10667191420001</v>
      </c>
      <c r="BY816">
        <v>221.400868704749</v>
      </c>
      <c r="BZ816">
        <v>221.290535579947</v>
      </c>
      <c r="CA816">
        <v>221.290535579943</v>
      </c>
      <c r="CB816">
        <v>220.10667191419199</v>
      </c>
      <c r="CC816">
        <v>218.95135312598899</v>
      </c>
      <c r="CD816">
        <v>220.10667191419299</v>
      </c>
      <c r="CE816">
        <v>220.10667191419799</v>
      </c>
      <c r="CF816">
        <v>220.106671914191</v>
      </c>
      <c r="CG816">
        <v>221.290535579943</v>
      </c>
      <c r="CH816">
        <v>220.10667191419</v>
      </c>
      <c r="CI816">
        <v>221.400868704749</v>
      </c>
      <c r="CJ816">
        <v>220.10667191418401</v>
      </c>
      <c r="CK816">
        <v>221.29053557994001</v>
      </c>
      <c r="CL816">
        <v>220.106671914191</v>
      </c>
      <c r="CM816">
        <v>220.106671914195</v>
      </c>
      <c r="CN816">
        <v>220.106671914202</v>
      </c>
      <c r="CO816">
        <v>221.05407688412399</v>
      </c>
      <c r="CW816">
        <f>COUNTIF(B816:CV816,"&gt;1")</f>
        <v>92</v>
      </c>
      <c r="CX816" s="1">
        <f>AVERAGE(B816:CV816)</f>
        <v>220.81916442214285</v>
      </c>
    </row>
    <row r="817" spans="1:102" x14ac:dyDescent="0.2">
      <c r="A817" t="s">
        <v>817</v>
      </c>
      <c r="B817" s="1">
        <v>5.7159894380080303E-14</v>
      </c>
      <c r="C817" s="1">
        <v>-1.6174582776977499E-14</v>
      </c>
      <c r="D817" s="1">
        <v>-1.99157281376254E-14</v>
      </c>
      <c r="E817" s="1">
        <v>-9.8865210374615797E-14</v>
      </c>
      <c r="F817" s="1">
        <v>1.96768526569661E-13</v>
      </c>
      <c r="G817" s="1">
        <v>1.7967501202314101E-14</v>
      </c>
      <c r="H817" s="1">
        <v>3.2200578272615E-13</v>
      </c>
      <c r="I817" s="1">
        <v>-4.1969226725520503E-14</v>
      </c>
      <c r="J817" s="1">
        <v>-1.7644270838251799E-13</v>
      </c>
      <c r="K817" s="1">
        <v>2.9664234379011102E-13</v>
      </c>
      <c r="L817" s="1">
        <v>-1.22284901049515E-13</v>
      </c>
      <c r="M817" s="1">
        <v>-1.3974659939641699E-13</v>
      </c>
      <c r="N817" s="1">
        <v>-4.2575929166064501E-13</v>
      </c>
      <c r="O817" s="1">
        <v>7.3047409546231696E-14</v>
      </c>
      <c r="P817" s="1">
        <v>1.44989694695536E-13</v>
      </c>
      <c r="Q817" s="1">
        <v>-8.9008166862121906E-14</v>
      </c>
      <c r="R817" s="1">
        <v>-2.0815679659986901E-12</v>
      </c>
      <c r="S817" s="1">
        <v>-1.53381237286123E-13</v>
      </c>
      <c r="T817" s="1">
        <v>1.0992046036369599E-12</v>
      </c>
      <c r="U817" s="1">
        <v>-6.1155117228786796E-13</v>
      </c>
      <c r="V817" s="1">
        <v>2.2110630856812301E-14</v>
      </c>
      <c r="W817" s="1">
        <v>-4.9233601517109598E-14</v>
      </c>
      <c r="X817" s="1">
        <v>-1.44633800621817E-13</v>
      </c>
      <c r="Y817" s="1">
        <v>1.07576541376771E-13</v>
      </c>
      <c r="Z817" s="1">
        <v>-5.7542896218784303E-13</v>
      </c>
      <c r="AA817" s="1">
        <v>-5.7119575021379804E-12</v>
      </c>
      <c r="AB817" s="1">
        <v>3.7578939062962899E-14</v>
      </c>
      <c r="AC817" s="1">
        <v>1.5139169176838899E-14</v>
      </c>
      <c r="AD817" s="1">
        <v>1.5656593991610799E-13</v>
      </c>
      <c r="AE817" s="1">
        <v>-9.27646914936448E-13</v>
      </c>
      <c r="AF817" s="1">
        <v>-2.4921491406345599E-13</v>
      </c>
      <c r="AG817" s="1">
        <v>-2.27056757167404E-13</v>
      </c>
      <c r="AH817" s="1">
        <v>2.5162309997307E-14</v>
      </c>
      <c r="AI817" s="1">
        <v>-5.0178903703032197E-14</v>
      </c>
      <c r="AJ817" s="1">
        <v>-2.2324611221899599E-13</v>
      </c>
      <c r="AK817" s="1">
        <v>-7.6129886909204004E-14</v>
      </c>
      <c r="AL817" s="1">
        <v>-4.3629860205528499E-13</v>
      </c>
      <c r="AM817" s="1">
        <v>-4.7986978426771598E-14</v>
      </c>
      <c r="AN817" s="1">
        <v>9.1484152632984696E-13</v>
      </c>
      <c r="AO817" s="1">
        <v>-2.7728339415839498E-14</v>
      </c>
      <c r="AP817" s="1">
        <v>-2.2220677574853701E-13</v>
      </c>
      <c r="AQ817" s="1">
        <v>-6.7569014184937604E-13</v>
      </c>
      <c r="AR817" s="1">
        <v>4.2769622954505201E-14</v>
      </c>
      <c r="AS817" s="1">
        <v>-2.5556819404245598E-12</v>
      </c>
      <c r="AT817" s="1">
        <v>7.4716507263031104E-14</v>
      </c>
      <c r="AU817" s="1">
        <v>-1.5853846965835102E-14</v>
      </c>
      <c r="AV817" s="1">
        <v>-7.5903216353689105E-14</v>
      </c>
      <c r="AW817" s="1">
        <v>7.7471721769476398E-13</v>
      </c>
      <c r="AX817" s="1">
        <v>2.0632503002127899E-13</v>
      </c>
      <c r="AY817" s="1">
        <v>1.22283844589629E-13</v>
      </c>
      <c r="AZ817" s="1">
        <v>2.6996138245120401E-13</v>
      </c>
      <c r="BA817" s="1">
        <v>-1.8413040287936501E-14</v>
      </c>
      <c r="BB817" s="1">
        <v>-1.09697478609778E-13</v>
      </c>
      <c r="BC817" s="1">
        <v>6.7756372596075306E-14</v>
      </c>
      <c r="BD817" s="1">
        <v>1.34405653905566E-12</v>
      </c>
      <c r="BE817" s="1">
        <v>3.2912230809199599E-14</v>
      </c>
      <c r="BF817" s="1">
        <v>-3.9124477183944898E-14</v>
      </c>
      <c r="BG817" s="1">
        <v>-2.8115594298759299E-13</v>
      </c>
      <c r="BH817" s="1">
        <v>-6.4310603426645504E-14</v>
      </c>
      <c r="BI817" s="1">
        <v>7.1102101289070596E-14</v>
      </c>
      <c r="BJ817" s="1">
        <v>-3.8906777750231602E-13</v>
      </c>
      <c r="BK817" s="1">
        <v>1.25219781896432E-13</v>
      </c>
      <c r="BL817" s="1">
        <v>-1.17611996755586E-12</v>
      </c>
      <c r="BM817" s="1">
        <v>-7.3474589640842404E-14</v>
      </c>
      <c r="BN817" s="1">
        <v>-4.3980535408886399E-13</v>
      </c>
      <c r="BO817" s="1">
        <v>7.0820582404218403E-15</v>
      </c>
      <c r="BP817" s="1">
        <v>-2.8755389014298797E-14</v>
      </c>
      <c r="BQ817" s="1">
        <v>5.32135836245465E-13</v>
      </c>
      <c r="BR817" s="1">
        <v>4.6729484859455702E-13</v>
      </c>
      <c r="BS817" s="1">
        <v>1.4718074603144699E-13</v>
      </c>
      <c r="BT817" s="1">
        <v>2.7863092688965798E-13</v>
      </c>
      <c r="BU817" s="1">
        <v>6.5779848594063595E-14</v>
      </c>
      <c r="BV817" s="1">
        <v>-1.35271561851606E-13</v>
      </c>
      <c r="BW817" s="1">
        <v>-6.5541437159804103E-15</v>
      </c>
      <c r="BX817" s="1">
        <v>-1.0346926238513901E-14</v>
      </c>
      <c r="BY817" s="1">
        <v>-2.8148781127188401E-14</v>
      </c>
      <c r="BZ817" s="1">
        <v>-7.2594759188238398E-14</v>
      </c>
      <c r="CA817" s="1">
        <v>-2.42154248752043E-14</v>
      </c>
      <c r="CB817" s="1">
        <v>-7.9770575570735603E-14</v>
      </c>
      <c r="CC817" s="1">
        <v>-2.1522856619957499E-13</v>
      </c>
      <c r="CD817" s="1">
        <v>3.9508635605472601E-13</v>
      </c>
      <c r="CE817" s="1">
        <v>1.1921204746457E-13</v>
      </c>
      <c r="CF817" s="1">
        <v>-2.23151514312438E-13</v>
      </c>
      <c r="CG817" s="1">
        <v>-4.6208354989965998E-14</v>
      </c>
      <c r="CH817" s="1">
        <v>1.5031546136450599E-14</v>
      </c>
      <c r="CI817" s="1">
        <v>4.5135456775504299E-13</v>
      </c>
      <c r="CJ817" s="1">
        <v>1.2820273193381299E-13</v>
      </c>
      <c r="CK817" s="1">
        <v>-1.4974647207461101E-12</v>
      </c>
      <c r="CL817" s="1">
        <v>1.38686765519215E-13</v>
      </c>
      <c r="CM817" s="1">
        <v>-1.1731070815779299E-13</v>
      </c>
      <c r="CN817" s="1">
        <v>-6.5071078424534005E-14</v>
      </c>
      <c r="CO817" s="1">
        <v>1.4447366564024999E-13</v>
      </c>
      <c r="CP817" s="1">
        <v>-9.416359709178959E-13</v>
      </c>
      <c r="CQ817" s="1">
        <v>8.9106065623851594E-14</v>
      </c>
      <c r="CR817">
        <v>0</v>
      </c>
      <c r="CS817" s="1">
        <v>9.0142742832439494E-14</v>
      </c>
      <c r="CT817" s="1">
        <v>4.3109068674698196E-15</v>
      </c>
      <c r="CU817" s="1">
        <v>-2.5760738819665198E-13</v>
      </c>
      <c r="CV817" s="1">
        <v>-6.0169093186369995E-14</v>
      </c>
      <c r="CW817">
        <f>COUNTIF(B817:CV817,"&gt;1")</f>
        <v>0</v>
      </c>
      <c r="CX817" s="1">
        <f>AVERAGE(B817:CV817)</f>
        <v>-1.310820714275829E-13</v>
      </c>
    </row>
    <row r="818" spans="1:102" x14ac:dyDescent="0.2">
      <c r="A818" t="s">
        <v>818</v>
      </c>
      <c r="B818">
        <v>221.290535579943</v>
      </c>
      <c r="C818">
        <v>221.290535579942</v>
      </c>
      <c r="D818">
        <v>221.18031236738699</v>
      </c>
      <c r="E818">
        <v>220.21582738173601</v>
      </c>
      <c r="F818">
        <v>221.29053557994999</v>
      </c>
      <c r="G818">
        <v>221.40086870474701</v>
      </c>
      <c r="H818">
        <v>220.10667191419299</v>
      </c>
      <c r="I818">
        <v>220.10667191418401</v>
      </c>
      <c r="J818">
        <v>221.40086870474801</v>
      </c>
      <c r="K818">
        <v>220.10667191418901</v>
      </c>
      <c r="L818">
        <v>220.10667191419699</v>
      </c>
      <c r="M818">
        <v>220.106671914201</v>
      </c>
      <c r="N818">
        <v>221.400868704755</v>
      </c>
      <c r="O818">
        <v>220.10667191419</v>
      </c>
      <c r="P818">
        <v>221.40086870474599</v>
      </c>
      <c r="Q818">
        <v>220.10667191418599</v>
      </c>
      <c r="R818">
        <v>221.29053557993899</v>
      </c>
      <c r="S818">
        <v>221.400868704749</v>
      </c>
      <c r="T818">
        <v>220.106671914201</v>
      </c>
      <c r="U818">
        <v>220.106671914195</v>
      </c>
      <c r="V818">
        <v>221.290535579942</v>
      </c>
      <c r="W818">
        <v>221.29053557993399</v>
      </c>
      <c r="X818">
        <v>221.290535579942</v>
      </c>
      <c r="Y818">
        <v>221.29053557993501</v>
      </c>
      <c r="Z818">
        <v>221.400868704749</v>
      </c>
      <c r="AA818">
        <v>221.290535579921</v>
      </c>
      <c r="AB818">
        <v>220.21582738178401</v>
      </c>
      <c r="AC818">
        <v>219.87273513456901</v>
      </c>
      <c r="AD818">
        <v>221.400868704749</v>
      </c>
      <c r="AE818">
        <v>220.10667191419</v>
      </c>
      <c r="AF818">
        <v>219.872735132538</v>
      </c>
      <c r="AG818">
        <v>221.29053557994001</v>
      </c>
      <c r="AH818">
        <v>220.10667191418301</v>
      </c>
      <c r="AI818">
        <v>221.29053557994001</v>
      </c>
      <c r="AJ818">
        <v>221.29053557992299</v>
      </c>
      <c r="AK818">
        <v>220.10667191418901</v>
      </c>
      <c r="AL818">
        <v>220.10667191420001</v>
      </c>
      <c r="AM818">
        <v>220.106671914201</v>
      </c>
      <c r="AN818">
        <v>221.40086870475</v>
      </c>
      <c r="AO818">
        <v>221.18031236739799</v>
      </c>
      <c r="AP818">
        <v>221.29053557994601</v>
      </c>
      <c r="AQ818">
        <v>221.400868704754</v>
      </c>
      <c r="AR818">
        <v>221.290535579947</v>
      </c>
      <c r="AS818">
        <v>221.29053557994499</v>
      </c>
      <c r="AT818">
        <v>221.290535579942</v>
      </c>
      <c r="AU818">
        <v>223.00615286808701</v>
      </c>
      <c r="AV818">
        <v>220.106671914196</v>
      </c>
      <c r="AW818">
        <v>221.40086870475599</v>
      </c>
      <c r="AX818">
        <v>221.40086870474701</v>
      </c>
      <c r="AY818">
        <v>221.29053557993299</v>
      </c>
      <c r="AZ818">
        <v>220.10667191419699</v>
      </c>
      <c r="BA818">
        <v>221.29053557994399</v>
      </c>
      <c r="BB818">
        <v>221.29053557993601</v>
      </c>
      <c r="BC818">
        <v>220.21582738178</v>
      </c>
      <c r="BD818">
        <v>221.29053557994001</v>
      </c>
      <c r="BE818">
        <v>220.10667191419699</v>
      </c>
      <c r="BF818">
        <v>220.81812298200299</v>
      </c>
      <c r="BG818">
        <v>221.400868704749</v>
      </c>
      <c r="BH818">
        <v>220.106671914196</v>
      </c>
      <c r="BI818">
        <v>220.106671914196</v>
      </c>
      <c r="BJ818">
        <v>221.29053558066099</v>
      </c>
      <c r="BK818">
        <v>221.290535579932</v>
      </c>
      <c r="BL818">
        <v>220.10667191418401</v>
      </c>
      <c r="BM818">
        <v>220.106671914195</v>
      </c>
      <c r="BN818">
        <v>221.290535579943</v>
      </c>
      <c r="BO818">
        <v>221.290535579954</v>
      </c>
      <c r="BP818">
        <v>221.290535579943</v>
      </c>
      <c r="BQ818">
        <v>221.29053557994399</v>
      </c>
      <c r="BR818">
        <v>221.29053557995601</v>
      </c>
      <c r="BS818">
        <v>220.818122981995</v>
      </c>
      <c r="BT818">
        <v>221.29053557993799</v>
      </c>
      <c r="BU818">
        <v>221.18031236739299</v>
      </c>
      <c r="BV818">
        <v>221.054076884126</v>
      </c>
      <c r="BW818">
        <v>220.10667191419401</v>
      </c>
      <c r="BX818">
        <v>221.29053557994001</v>
      </c>
      <c r="BY818">
        <v>221.40086870475201</v>
      </c>
      <c r="BZ818">
        <v>220.106671914195</v>
      </c>
      <c r="CA818">
        <v>221.400868704743</v>
      </c>
      <c r="CB818">
        <v>221.29053557993501</v>
      </c>
      <c r="CC818">
        <v>221.290535579943</v>
      </c>
      <c r="CD818">
        <v>220.10667191419199</v>
      </c>
      <c r="CE818">
        <v>218.95135312597901</v>
      </c>
      <c r="CF818">
        <v>220.10667191418801</v>
      </c>
      <c r="CG818">
        <v>220.106671914213</v>
      </c>
      <c r="CH818">
        <v>221.29053557994499</v>
      </c>
      <c r="CI818">
        <v>220.10667191419401</v>
      </c>
      <c r="CJ818">
        <v>221.400868704739</v>
      </c>
      <c r="CK818">
        <v>220.10667191419901</v>
      </c>
      <c r="CL818">
        <v>221.290535579947</v>
      </c>
      <c r="CM818">
        <v>220.106671914195</v>
      </c>
      <c r="CN818">
        <v>220.106671914191</v>
      </c>
      <c r="CO818">
        <v>220.10667191418199</v>
      </c>
      <c r="CP818">
        <v>221.054076885787</v>
      </c>
      <c r="CW818">
        <f>COUNTIF(B818:CV818,"&gt;1")</f>
        <v>93</v>
      </c>
      <c r="CX818" s="1">
        <f>AVERAGE(B818:CV818)</f>
        <v>220.823046551533</v>
      </c>
    </row>
    <row r="819" spans="1:102" x14ac:dyDescent="0.2">
      <c r="A819" t="s">
        <v>819</v>
      </c>
      <c r="B819">
        <v>221.29053557993899</v>
      </c>
      <c r="C819">
        <v>221.290535579942</v>
      </c>
      <c r="D819">
        <v>221.18031236739299</v>
      </c>
      <c r="E819">
        <v>220.215827381786</v>
      </c>
      <c r="F819">
        <v>221.29053557994399</v>
      </c>
      <c r="G819">
        <v>221.400868704749</v>
      </c>
      <c r="H819">
        <v>220.10667191419699</v>
      </c>
      <c r="I819">
        <v>220.106671914195</v>
      </c>
      <c r="J819">
        <v>221.400868704738</v>
      </c>
      <c r="K819">
        <v>220.10667191418401</v>
      </c>
      <c r="L819">
        <v>220.10667191419799</v>
      </c>
      <c r="M819">
        <v>220.10667191418801</v>
      </c>
      <c r="N819">
        <v>221.40086870475099</v>
      </c>
      <c r="O819">
        <v>220.10667191419199</v>
      </c>
      <c r="P819">
        <v>221.40086870474599</v>
      </c>
      <c r="Q819">
        <v>220.10667191418599</v>
      </c>
      <c r="R819">
        <v>221.29053557994601</v>
      </c>
      <c r="S819">
        <v>221.40086870473601</v>
      </c>
      <c r="T819">
        <v>220.10667191419299</v>
      </c>
      <c r="U819">
        <v>220.10667191419199</v>
      </c>
      <c r="V819">
        <v>221.290535579937</v>
      </c>
      <c r="W819">
        <v>221.29053557994899</v>
      </c>
      <c r="X819">
        <v>221.290535579937</v>
      </c>
      <c r="Y819">
        <v>221.29053557992901</v>
      </c>
      <c r="Z819">
        <v>221.400868704744</v>
      </c>
      <c r="AA819">
        <v>221.29053557994499</v>
      </c>
      <c r="AB819">
        <v>220.21582738178799</v>
      </c>
      <c r="AC819">
        <v>219.87273513455699</v>
      </c>
      <c r="AD819">
        <v>221.40086870474499</v>
      </c>
      <c r="AE819">
        <v>220.10667191418699</v>
      </c>
      <c r="AF819">
        <v>219.87273513456401</v>
      </c>
      <c r="AG819">
        <v>221.29053557993799</v>
      </c>
      <c r="AH819">
        <v>220.10667191418901</v>
      </c>
      <c r="AI819">
        <v>221.290535579948</v>
      </c>
      <c r="AJ819">
        <v>220.10667191418599</v>
      </c>
      <c r="AK819">
        <v>220.106671914191</v>
      </c>
      <c r="AL819">
        <v>220.106671914191</v>
      </c>
      <c r="AM819">
        <v>221.40086870473999</v>
      </c>
      <c r="AN819">
        <v>221.18031236739</v>
      </c>
      <c r="AO819">
        <v>221.29053557994101</v>
      </c>
      <c r="AP819">
        <v>221.40086870475599</v>
      </c>
      <c r="AQ819">
        <v>221.290535579948</v>
      </c>
      <c r="AR819">
        <v>221.290535579942</v>
      </c>
      <c r="AS819">
        <v>221.290535579943</v>
      </c>
      <c r="AT819">
        <v>220.10667191418801</v>
      </c>
      <c r="AU819">
        <v>221.400868704743</v>
      </c>
      <c r="AV819">
        <v>223.006152868084</v>
      </c>
      <c r="AW819">
        <v>220.10667191419199</v>
      </c>
      <c r="AX819">
        <v>221.400868704749</v>
      </c>
      <c r="AY819">
        <v>220.106671914191</v>
      </c>
      <c r="AZ819">
        <v>221.40086870474499</v>
      </c>
      <c r="BA819">
        <v>221.29053557995101</v>
      </c>
      <c r="BB819">
        <v>220.10667191419401</v>
      </c>
      <c r="BC819">
        <v>221.29053557993899</v>
      </c>
      <c r="BD819">
        <v>220.21582738178401</v>
      </c>
      <c r="BE819">
        <v>221.290535579943</v>
      </c>
      <c r="BF819">
        <v>220.10667191419401</v>
      </c>
      <c r="BG819">
        <v>220.81812298200501</v>
      </c>
      <c r="BH819">
        <v>221.40086870474801</v>
      </c>
      <c r="BI819">
        <v>220.106671914195</v>
      </c>
      <c r="BJ819">
        <v>220.10667191419799</v>
      </c>
      <c r="BK819">
        <v>221.29053557993899</v>
      </c>
      <c r="BL819">
        <v>221.29053557994101</v>
      </c>
      <c r="BM819">
        <v>220.10667191419299</v>
      </c>
      <c r="BN819">
        <v>220.10667191419799</v>
      </c>
      <c r="BO819">
        <v>221.29053557994001</v>
      </c>
      <c r="BP819">
        <v>221.29053557993501</v>
      </c>
      <c r="BQ819">
        <v>221.29053557994101</v>
      </c>
      <c r="BR819">
        <v>220.81812298199901</v>
      </c>
      <c r="BS819">
        <v>221.290535579937</v>
      </c>
      <c r="BT819">
        <v>221.18031236739199</v>
      </c>
      <c r="BU819">
        <v>221.05407688413399</v>
      </c>
      <c r="BV819">
        <v>220.10667191418901</v>
      </c>
      <c r="BW819">
        <v>221.29053557994601</v>
      </c>
      <c r="BX819">
        <v>221.40086870475099</v>
      </c>
      <c r="BY819">
        <v>220.10667191419</v>
      </c>
      <c r="BZ819">
        <v>221.40086870474201</v>
      </c>
      <c r="CA819">
        <v>221.29053557994399</v>
      </c>
      <c r="CB819">
        <v>221.29053557993501</v>
      </c>
      <c r="CC819">
        <v>218.95135312598401</v>
      </c>
      <c r="CD819">
        <v>220.10667191418699</v>
      </c>
      <c r="CE819">
        <v>220.10667191419799</v>
      </c>
      <c r="CF819">
        <v>220.10667191419</v>
      </c>
      <c r="CG819">
        <v>221.29053557993799</v>
      </c>
      <c r="CH819">
        <v>220.10667191419901</v>
      </c>
      <c r="CI819">
        <v>221.40086870475599</v>
      </c>
      <c r="CJ819">
        <v>220.10667191419401</v>
      </c>
      <c r="CK819">
        <v>221.29053557994999</v>
      </c>
      <c r="CL819">
        <v>220.10667191419299</v>
      </c>
      <c r="CM819">
        <v>220.10667191419799</v>
      </c>
      <c r="CN819">
        <v>220.10667191418099</v>
      </c>
      <c r="CO819">
        <v>221.05407688412001</v>
      </c>
      <c r="CW819">
        <f>COUNTIF(B819:CV819,"&gt;1")</f>
        <v>92</v>
      </c>
      <c r="CX819" s="1">
        <f>AVERAGE(B819:CV819)</f>
        <v>220.79342825549512</v>
      </c>
    </row>
    <row r="820" spans="1:102" x14ac:dyDescent="0.2">
      <c r="A820" t="s">
        <v>820</v>
      </c>
      <c r="B820" s="1">
        <v>5.5256405752624699E-14</v>
      </c>
      <c r="C820" s="1">
        <v>-7.4223266675199802E-13</v>
      </c>
      <c r="D820" s="1">
        <v>-1.8752892357997299E-13</v>
      </c>
      <c r="E820" s="1">
        <v>2.1862317295717499E-14</v>
      </c>
      <c r="F820" s="1">
        <v>8.4125802146463598E-13</v>
      </c>
      <c r="G820" s="1">
        <v>4.94833894760516E-12</v>
      </c>
      <c r="H820" s="1">
        <v>1.04816792921995E-13</v>
      </c>
      <c r="I820" s="1">
        <v>-6.5463696938419501E-14</v>
      </c>
      <c r="J820" s="1">
        <v>-1.09909800912208E-13</v>
      </c>
      <c r="K820" s="1">
        <v>-8.47523004679242E-14</v>
      </c>
      <c r="L820" s="1">
        <v>-3.8490987924431998E-14</v>
      </c>
      <c r="M820" s="1">
        <v>2.1086910702395999E-13</v>
      </c>
      <c r="N820" s="1">
        <v>7.9997644211251998E-14</v>
      </c>
      <c r="O820" s="1">
        <v>4.1863519630820999E-14</v>
      </c>
      <c r="P820" s="1">
        <v>-2.2563024779452001E-13</v>
      </c>
      <c r="Q820" s="1">
        <v>-1.7484474836504799E-13</v>
      </c>
      <c r="R820" s="1">
        <v>-3.88170675051396E-13</v>
      </c>
      <c r="S820" s="1">
        <v>-1.89162486958591E-13</v>
      </c>
      <c r="T820" s="1">
        <v>2.9071544204957002E-14</v>
      </c>
      <c r="U820" s="1">
        <v>1.74266075998948E-14</v>
      </c>
      <c r="V820" s="1">
        <v>8.0713505106950604E-14</v>
      </c>
      <c r="W820" s="1">
        <v>-2.0798120616523201E-14</v>
      </c>
      <c r="X820" s="1">
        <v>6.1073926400048701E-13</v>
      </c>
      <c r="Y820" s="1">
        <v>-8.5069147153000197E-14</v>
      </c>
      <c r="Z820" s="1">
        <v>-1.14546258370005E-13</v>
      </c>
      <c r="AA820" s="1">
        <v>-4.0695703274243497E-15</v>
      </c>
      <c r="AB820" s="1">
        <v>-1.01772875314574E-12</v>
      </c>
      <c r="AC820">
        <v>0</v>
      </c>
      <c r="AD820" s="1">
        <v>4.9794577192643599E-14</v>
      </c>
      <c r="AE820" s="1">
        <v>-2.5639986437992301E-13</v>
      </c>
      <c r="AF820" s="1">
        <v>-5.12027899363044E-14</v>
      </c>
      <c r="AG820" s="1">
        <v>1.68562201856405E-14</v>
      </c>
      <c r="AH820" s="1">
        <v>-3.9659778933860798E-14</v>
      </c>
      <c r="AI820" s="1">
        <v>-2.8252209194663599E-13</v>
      </c>
      <c r="AJ820" s="1">
        <v>3.4804735572124302E-13</v>
      </c>
      <c r="AK820" s="1">
        <v>1.1854504195192599E-13</v>
      </c>
      <c r="AL820" s="1">
        <v>9.4772517966527506E-14</v>
      </c>
      <c r="AM820" s="1">
        <v>4.3607881550625599E-14</v>
      </c>
      <c r="AN820" s="1">
        <v>2.4803741416666701E-14</v>
      </c>
      <c r="AO820" s="1">
        <v>1.8276133536220199E-14</v>
      </c>
      <c r="AP820" s="1">
        <v>-2.15321800536879E-12</v>
      </c>
      <c r="AQ820" s="1">
        <v>6.7266408042518306E-14</v>
      </c>
      <c r="AR820" s="1">
        <v>1.9779354424803401E-14</v>
      </c>
      <c r="AS820" s="1">
        <v>-2.47173813448044E-12</v>
      </c>
      <c r="AT820" s="1">
        <v>-4.9687514132630095E-13</v>
      </c>
      <c r="AU820" s="1">
        <v>8.11657619734042E-12</v>
      </c>
      <c r="AV820" s="1">
        <v>8.7523329519589094E-14</v>
      </c>
      <c r="AW820" s="1">
        <v>-2.9136617716919302E-14</v>
      </c>
      <c r="AX820" s="1">
        <v>1.24149325829862E-13</v>
      </c>
      <c r="AY820" s="1">
        <v>6.2459136514729902E-15</v>
      </c>
      <c r="AZ820" s="1">
        <v>-2.2649715128925099E-13</v>
      </c>
      <c r="BA820" s="1">
        <v>5.0511883671257401E-14</v>
      </c>
      <c r="BB820" s="1">
        <v>9.8566281604093807E-16</v>
      </c>
      <c r="BC820" s="1">
        <v>-1.20375413787741E-13</v>
      </c>
      <c r="BD820" s="1">
        <v>6.7529877632072005E-14</v>
      </c>
      <c r="BE820" s="1">
        <v>2.23117585796392E-13</v>
      </c>
      <c r="BF820" s="1">
        <v>-5.3182364410770202E-14</v>
      </c>
      <c r="BG820" s="1">
        <v>7.2939411578816997E-14</v>
      </c>
      <c r="BH820" s="1">
        <v>-2.5727242498924101E-13</v>
      </c>
      <c r="BI820" s="1">
        <v>2.0377549873343399E-14</v>
      </c>
      <c r="BJ820" s="1">
        <v>3.8487845058274701E-13</v>
      </c>
      <c r="BK820" s="1">
        <v>-4.3661012887275703E-14</v>
      </c>
      <c r="BL820" s="1">
        <v>1.9218860261912101E-13</v>
      </c>
      <c r="BM820" s="1">
        <v>-6.0339071368825897E-15</v>
      </c>
      <c r="BN820" s="1">
        <v>-5.7319209239485904E-13</v>
      </c>
      <c r="BO820" s="1">
        <v>-1.15798535856523E-13</v>
      </c>
      <c r="BP820" s="1">
        <v>6.5509163468879198E-13</v>
      </c>
      <c r="BQ820" s="1">
        <v>-2.8257280685729E-13</v>
      </c>
      <c r="BR820" s="1">
        <v>5.9502685803313394E-14</v>
      </c>
      <c r="BS820" s="1">
        <v>-1.89576268555726E-12</v>
      </c>
      <c r="BT820" s="1">
        <v>-7.5881092017574098E-14</v>
      </c>
      <c r="BU820" s="1">
        <v>-8.6833657017792902E-14</v>
      </c>
      <c r="BV820" s="1">
        <v>-5.2267165678330903E-14</v>
      </c>
      <c r="BW820" s="1">
        <v>-4.54136277212384E-12</v>
      </c>
      <c r="BX820" s="1">
        <v>2.3287002836358598E-13</v>
      </c>
      <c r="BY820" s="1">
        <v>6.7494040386334198E-13</v>
      </c>
      <c r="BZ820" s="1">
        <v>1.11508484640926E-14</v>
      </c>
      <c r="CA820" s="1">
        <v>-3.3577571246679798E-13</v>
      </c>
      <c r="CB820" s="1">
        <v>-1.8450150100368601E-13</v>
      </c>
      <c r="CC820" s="1">
        <v>-6.8850046892865598E-14</v>
      </c>
      <c r="CD820" s="1">
        <v>-2.8629274590031699E-14</v>
      </c>
      <c r="CE820" s="1">
        <v>7.1734281855031006E-14</v>
      </c>
      <c r="CF820" s="1">
        <v>-4.80918187503773E-13</v>
      </c>
      <c r="CG820" s="1">
        <v>2.0535507088617499E-11</v>
      </c>
      <c r="CH820" s="1">
        <v>-6.5954241746916799E-13</v>
      </c>
      <c r="CI820" s="1">
        <v>-4.7461185670444901E-11</v>
      </c>
      <c r="CJ820" s="1">
        <v>-7.3322477814871493E-12</v>
      </c>
      <c r="CK820" s="1">
        <v>-6.1973238695350404E-14</v>
      </c>
      <c r="CL820" s="1">
        <v>9.9893438423885899E-13</v>
      </c>
      <c r="CM820" s="1">
        <v>-1.8945862523224501E-14</v>
      </c>
      <c r="CN820" s="1">
        <v>8.7660913328015794E-14</v>
      </c>
      <c r="CO820" s="1">
        <v>-9.7488602975142503E-14</v>
      </c>
      <c r="CP820" s="1">
        <v>-1.2965398086624399E-13</v>
      </c>
      <c r="CQ820" s="1">
        <v>-2.20529258520256E-13</v>
      </c>
      <c r="CR820" s="1">
        <v>1.4821672370802401E-13</v>
      </c>
      <c r="CS820" s="1">
        <v>-1.30307442806116E-14</v>
      </c>
      <c r="CT820" s="1">
        <v>-4.3686657563154899E-13</v>
      </c>
      <c r="CW820">
        <f>COUNTIF(B820:CV820,"&gt;1")</f>
        <v>0</v>
      </c>
      <c r="CX820" s="1">
        <f>AVERAGE(B820:CV820)</f>
        <v>-3.5488027889848249E-13</v>
      </c>
    </row>
    <row r="821" spans="1:102" x14ac:dyDescent="0.2">
      <c r="A821" t="s">
        <v>821</v>
      </c>
      <c r="B821">
        <v>221.29053557994001</v>
      </c>
      <c r="C821">
        <v>221.29053557993601</v>
      </c>
      <c r="D821">
        <v>221.18031236738901</v>
      </c>
      <c r="E821">
        <v>220.21582738179001</v>
      </c>
      <c r="F821">
        <v>221.29053557994499</v>
      </c>
      <c r="G821">
        <v>221.40086870475099</v>
      </c>
      <c r="H821">
        <v>220.106671914202</v>
      </c>
      <c r="I821">
        <v>220.10667191418</v>
      </c>
      <c r="J821">
        <v>221.400868704739</v>
      </c>
      <c r="K821">
        <v>220.10667191419699</v>
      </c>
      <c r="L821">
        <v>220.10667191418901</v>
      </c>
      <c r="M821">
        <v>220.106671914191</v>
      </c>
      <c r="N821">
        <v>221.40086870475201</v>
      </c>
      <c r="O821">
        <v>220.10667191418801</v>
      </c>
      <c r="P821">
        <v>221.40086870474801</v>
      </c>
      <c r="Q821">
        <v>220.10667191419199</v>
      </c>
      <c r="R821">
        <v>221.29053557994001</v>
      </c>
      <c r="S821">
        <v>221.40086870474801</v>
      </c>
      <c r="T821">
        <v>220.10667191419401</v>
      </c>
      <c r="U821">
        <v>220.106671914191</v>
      </c>
      <c r="V821">
        <v>221.29053557994499</v>
      </c>
      <c r="W821">
        <v>221.29053557994101</v>
      </c>
      <c r="X821">
        <v>221.290535579937</v>
      </c>
      <c r="Y821">
        <v>221.40086870474801</v>
      </c>
      <c r="Z821">
        <v>221.290535579947</v>
      </c>
      <c r="AA821">
        <v>220.21582738178401</v>
      </c>
      <c r="AB821">
        <v>219.87273513456799</v>
      </c>
      <c r="AC821">
        <v>221.400868704744</v>
      </c>
      <c r="AD821">
        <v>220.10667191419</v>
      </c>
      <c r="AE821">
        <v>219.87273513456299</v>
      </c>
      <c r="AF821">
        <v>221.29053557994101</v>
      </c>
      <c r="AG821">
        <v>220.10667191418599</v>
      </c>
      <c r="AH821">
        <v>221.29053557993501</v>
      </c>
      <c r="AI821">
        <v>221.290535579931</v>
      </c>
      <c r="AJ821">
        <v>220.106671914185</v>
      </c>
      <c r="AK821">
        <v>220.10667191418901</v>
      </c>
      <c r="AL821">
        <v>220.10667191418901</v>
      </c>
      <c r="AM821">
        <v>221.40086870475099</v>
      </c>
      <c r="AN821">
        <v>221.18031236739299</v>
      </c>
      <c r="AO821">
        <v>221.29053557994899</v>
      </c>
      <c r="AP821">
        <v>221.40086870475901</v>
      </c>
      <c r="AQ821">
        <v>221.29053557994899</v>
      </c>
      <c r="AR821">
        <v>221.290535579948</v>
      </c>
      <c r="AS821">
        <v>221.29053557994101</v>
      </c>
      <c r="AT821">
        <v>220.10667191418901</v>
      </c>
      <c r="AU821">
        <v>221.40086870475301</v>
      </c>
      <c r="AV821">
        <v>223.006152868085</v>
      </c>
      <c r="AW821">
        <v>220.106671914191</v>
      </c>
      <c r="AX821">
        <v>221.400868704744</v>
      </c>
      <c r="AY821">
        <v>220.10667191419401</v>
      </c>
      <c r="AZ821">
        <v>221.40086870474499</v>
      </c>
      <c r="BA821">
        <v>221.29053557993001</v>
      </c>
      <c r="BB821">
        <v>221.29053557994399</v>
      </c>
      <c r="BC821">
        <v>221.290535579953</v>
      </c>
      <c r="BD821">
        <v>220.21582738179401</v>
      </c>
      <c r="BE821">
        <v>221.290535579948</v>
      </c>
      <c r="BF821">
        <v>220.10667191418401</v>
      </c>
      <c r="BG821">
        <v>220.81812298199699</v>
      </c>
      <c r="BH821">
        <v>221.40086870475201</v>
      </c>
      <c r="BI821">
        <v>220.10667191419401</v>
      </c>
      <c r="BJ821">
        <v>220.10667191420299</v>
      </c>
      <c r="BK821">
        <v>221.290535579943</v>
      </c>
      <c r="BL821">
        <v>221.290535579942</v>
      </c>
      <c r="BM821">
        <v>220.10667191419799</v>
      </c>
      <c r="BN821">
        <v>220.10667191418801</v>
      </c>
      <c r="BO821">
        <v>221.290535579942</v>
      </c>
      <c r="BP821">
        <v>221.290535579932</v>
      </c>
      <c r="BQ821">
        <v>221.290535579937</v>
      </c>
      <c r="BR821">
        <v>221.29053557992501</v>
      </c>
      <c r="BS821">
        <v>221.29053557993799</v>
      </c>
      <c r="BT821">
        <v>220.818122982002</v>
      </c>
      <c r="BU821">
        <v>221.29053557995201</v>
      </c>
      <c r="BV821">
        <v>221.180312367391</v>
      </c>
      <c r="BW821">
        <v>221.05407688412299</v>
      </c>
      <c r="BX821">
        <v>220.106671914195</v>
      </c>
      <c r="BY821">
        <v>221.290535579947</v>
      </c>
      <c r="BZ821">
        <v>221.40086870474599</v>
      </c>
      <c r="CA821">
        <v>220.10667191418401</v>
      </c>
      <c r="CB821">
        <v>221.40086870475</v>
      </c>
      <c r="CC821">
        <v>221.290535579937</v>
      </c>
      <c r="CD821">
        <v>220.106671914195</v>
      </c>
      <c r="CE821">
        <v>218.95135312598401</v>
      </c>
      <c r="CF821">
        <v>220.10667191419199</v>
      </c>
      <c r="CG821">
        <v>221.290535579947</v>
      </c>
      <c r="CH821">
        <v>220.10667191418901</v>
      </c>
      <c r="CI821">
        <v>221.40086870475</v>
      </c>
      <c r="CJ821">
        <v>220.10667191419401</v>
      </c>
      <c r="CK821">
        <v>221.29053557993799</v>
      </c>
      <c r="CL821">
        <v>220.10667191418801</v>
      </c>
      <c r="CM821">
        <v>220.10667191419199</v>
      </c>
      <c r="CN821">
        <v>220.106671914191</v>
      </c>
      <c r="CO821">
        <v>221.290535579931</v>
      </c>
      <c r="CP821">
        <v>220.10667191418699</v>
      </c>
      <c r="CQ821">
        <v>221.05407688412799</v>
      </c>
      <c r="CW821">
        <f>COUNTIF(B821:CV821,"&gt;1")</f>
        <v>94</v>
      </c>
      <c r="CX821" s="1">
        <f>AVERAGE(B821:CV821)</f>
        <v>220.81659930139574</v>
      </c>
    </row>
    <row r="822" spans="1:102" x14ac:dyDescent="0.2">
      <c r="A822" t="s">
        <v>822</v>
      </c>
      <c r="B822">
        <v>221.290535579943</v>
      </c>
      <c r="C822">
        <v>221.29053557993799</v>
      </c>
      <c r="D822">
        <v>221.180312367384</v>
      </c>
      <c r="E822">
        <v>220.21582738178299</v>
      </c>
      <c r="F822">
        <v>221.29053557993799</v>
      </c>
      <c r="G822">
        <v>221.40086870474499</v>
      </c>
      <c r="H822">
        <v>220.10667191419799</v>
      </c>
      <c r="I822">
        <v>220.10667191419401</v>
      </c>
      <c r="J822">
        <v>221.40086870474599</v>
      </c>
      <c r="K822">
        <v>220.10667191418801</v>
      </c>
      <c r="L822">
        <v>220.106671914195</v>
      </c>
      <c r="M822">
        <v>221.40086870474801</v>
      </c>
      <c r="N822">
        <v>220.10667191418901</v>
      </c>
      <c r="O822">
        <v>221.400868704754</v>
      </c>
      <c r="P822">
        <v>220.10667191419901</v>
      </c>
      <c r="Q822">
        <v>221.29053557994101</v>
      </c>
      <c r="R822">
        <v>221.400868704749</v>
      </c>
      <c r="S822">
        <v>220.106671914191</v>
      </c>
      <c r="T822">
        <v>220.106671914191</v>
      </c>
      <c r="U822">
        <v>221.29053557994499</v>
      </c>
      <c r="V822">
        <v>221.29053557993899</v>
      </c>
      <c r="W822">
        <v>221.290535579937</v>
      </c>
      <c r="X822">
        <v>221.290535579937</v>
      </c>
      <c r="Y822">
        <v>221.40086870475301</v>
      </c>
      <c r="Z822">
        <v>221.29053557993899</v>
      </c>
      <c r="AA822">
        <v>220.21582738177901</v>
      </c>
      <c r="AB822">
        <v>219.872735134572</v>
      </c>
      <c r="AC822">
        <v>221.40086870475099</v>
      </c>
      <c r="AD822">
        <v>220.10667191418599</v>
      </c>
      <c r="AE822">
        <v>219.87273513456299</v>
      </c>
      <c r="AF822">
        <v>221.29053557993299</v>
      </c>
      <c r="AG822">
        <v>220.10667191418699</v>
      </c>
      <c r="AH822">
        <v>221.29053557993399</v>
      </c>
      <c r="AI822">
        <v>221.29053557993501</v>
      </c>
      <c r="AJ822">
        <v>220.10667191419401</v>
      </c>
      <c r="AK822">
        <v>220.10667191418801</v>
      </c>
      <c r="AL822">
        <v>220.10667191419299</v>
      </c>
      <c r="AM822">
        <v>221.18031236739299</v>
      </c>
      <c r="AN822">
        <v>221.290535579942</v>
      </c>
      <c r="AO822">
        <v>221.400868704755</v>
      </c>
      <c r="AP822">
        <v>221.29053557994101</v>
      </c>
      <c r="AQ822">
        <v>221.29053557993799</v>
      </c>
      <c r="AR822">
        <v>221.29053557994399</v>
      </c>
      <c r="AS822">
        <v>220.10667191419199</v>
      </c>
      <c r="AT822">
        <v>221.40086870474701</v>
      </c>
      <c r="AU822">
        <v>223.00615286808301</v>
      </c>
      <c r="AV822">
        <v>220.10667191419901</v>
      </c>
      <c r="AW822">
        <v>221.400868704749</v>
      </c>
      <c r="AX822">
        <v>221.40086870475201</v>
      </c>
      <c r="AY822">
        <v>221.29053557994499</v>
      </c>
      <c r="AZ822">
        <v>220.106671914195</v>
      </c>
      <c r="BA822">
        <v>221.29053557995499</v>
      </c>
      <c r="BB822">
        <v>220.21582738178</v>
      </c>
      <c r="BC822">
        <v>221.290535579943</v>
      </c>
      <c r="BD822">
        <v>220.10667191418699</v>
      </c>
      <c r="BE822">
        <v>220.81812298199799</v>
      </c>
      <c r="BF822">
        <v>220.10667191419299</v>
      </c>
      <c r="BG822">
        <v>220.10667191419799</v>
      </c>
      <c r="BH822">
        <v>221.29053557993899</v>
      </c>
      <c r="BI822">
        <v>221.29053557994399</v>
      </c>
      <c r="BJ822">
        <v>220.10667191420001</v>
      </c>
      <c r="BK822">
        <v>220.10667191419401</v>
      </c>
      <c r="BL822">
        <v>221.29053557993799</v>
      </c>
      <c r="BM822">
        <v>221.29053557994601</v>
      </c>
      <c r="BN822">
        <v>221.29053557994101</v>
      </c>
      <c r="BO822">
        <v>221.29053557993501</v>
      </c>
      <c r="BP822">
        <v>221.290535579947</v>
      </c>
      <c r="BQ822">
        <v>220.81812298199699</v>
      </c>
      <c r="BR822">
        <v>221.290535579937</v>
      </c>
      <c r="BS822">
        <v>221.18031236738801</v>
      </c>
      <c r="BT822">
        <v>221.05407688411901</v>
      </c>
      <c r="BU822">
        <v>221.29053557993899</v>
      </c>
      <c r="BV822">
        <v>221.400868704744</v>
      </c>
      <c r="BW822">
        <v>220.10667191419299</v>
      </c>
      <c r="BX822">
        <v>221.290535579943</v>
      </c>
      <c r="BY822">
        <v>221.290535579943</v>
      </c>
      <c r="BZ822">
        <v>220.106671914196</v>
      </c>
      <c r="CA822">
        <v>218.95135312599501</v>
      </c>
      <c r="CB822">
        <v>220.10667191419199</v>
      </c>
      <c r="CC822">
        <v>220.10667191419</v>
      </c>
      <c r="CD822">
        <v>220.10667191418099</v>
      </c>
      <c r="CE822">
        <v>221.290535579937</v>
      </c>
      <c r="CF822">
        <v>220.10667191418901</v>
      </c>
      <c r="CG822">
        <v>221.40086870474701</v>
      </c>
      <c r="CH822">
        <v>220.106671914201</v>
      </c>
      <c r="CI822">
        <v>221.29053557994001</v>
      </c>
      <c r="CJ822">
        <v>220.10667191418901</v>
      </c>
      <c r="CK822">
        <v>220.106671914179</v>
      </c>
      <c r="CL822">
        <v>220.106671914191</v>
      </c>
      <c r="CM822">
        <v>221.05407688412501</v>
      </c>
      <c r="CW822">
        <f>COUNTIF(B822:CV822,"&gt;1")</f>
        <v>90</v>
      </c>
      <c r="CX822" s="1">
        <f>AVERAGE(B822:CV822)</f>
        <v>220.8050117366972</v>
      </c>
    </row>
    <row r="823" spans="1:102" x14ac:dyDescent="0.2">
      <c r="A823" t="s">
        <v>823</v>
      </c>
      <c r="B823">
        <v>221.29053557994001</v>
      </c>
      <c r="C823">
        <v>221.29053557993299</v>
      </c>
      <c r="D823">
        <v>221.180312367385</v>
      </c>
      <c r="E823">
        <v>220.21582738177801</v>
      </c>
      <c r="F823">
        <v>221.290535579942</v>
      </c>
      <c r="G823">
        <v>221.400868704749</v>
      </c>
      <c r="H823">
        <v>220.106671914191</v>
      </c>
      <c r="I823">
        <v>220.10667191418301</v>
      </c>
      <c r="J823">
        <v>221.40086870474701</v>
      </c>
      <c r="K823">
        <v>220.10667191419199</v>
      </c>
      <c r="L823">
        <v>220.10667191412699</v>
      </c>
      <c r="M823">
        <v>220.10667191419401</v>
      </c>
      <c r="N823">
        <v>221.40086870475301</v>
      </c>
      <c r="O823">
        <v>220.10667191419299</v>
      </c>
      <c r="P823">
        <v>221.40086870474701</v>
      </c>
      <c r="Q823">
        <v>221.29053557994101</v>
      </c>
      <c r="R823">
        <v>221.40086870475699</v>
      </c>
      <c r="S823">
        <v>220.10667191418801</v>
      </c>
      <c r="T823">
        <v>220.106671914191</v>
      </c>
      <c r="U823">
        <v>221.29053557993799</v>
      </c>
      <c r="V823">
        <v>221.29053557994001</v>
      </c>
      <c r="W823">
        <v>221.290535579943</v>
      </c>
      <c r="X823">
        <v>221.29053557993899</v>
      </c>
      <c r="Y823">
        <v>221.40086870475699</v>
      </c>
      <c r="Z823">
        <v>221.29053557993799</v>
      </c>
      <c r="AA823">
        <v>220.215827381786</v>
      </c>
      <c r="AB823">
        <v>219.87273513456401</v>
      </c>
      <c r="AC823">
        <v>221.400868704733</v>
      </c>
      <c r="AD823">
        <v>220.10667191419901</v>
      </c>
      <c r="AE823">
        <v>219.87273513456299</v>
      </c>
      <c r="AF823">
        <v>221.29053557994001</v>
      </c>
      <c r="AG823">
        <v>220.106671914196</v>
      </c>
      <c r="AH823">
        <v>221.290535579943</v>
      </c>
      <c r="AI823">
        <v>221.29053557994399</v>
      </c>
      <c r="AJ823">
        <v>220.10667191419699</v>
      </c>
      <c r="AK823">
        <v>220.106671914185</v>
      </c>
      <c r="AL823">
        <v>220.10667191419199</v>
      </c>
      <c r="AM823">
        <v>221.40086870475699</v>
      </c>
      <c r="AN823">
        <v>221.180312367391</v>
      </c>
      <c r="AO823">
        <v>221.40086870475201</v>
      </c>
      <c r="AP823">
        <v>221.29053557999501</v>
      </c>
      <c r="AQ823">
        <v>221.29053557994601</v>
      </c>
      <c r="AR823">
        <v>221.29053557993501</v>
      </c>
      <c r="AS823">
        <v>220.10667191418801</v>
      </c>
      <c r="AT823">
        <v>221.40086870475599</v>
      </c>
      <c r="AU823">
        <v>223.00615286808201</v>
      </c>
      <c r="AV823">
        <v>220.10667191419299</v>
      </c>
      <c r="AW823">
        <v>221.400868704755</v>
      </c>
      <c r="AX823">
        <v>220.106671914191</v>
      </c>
      <c r="AY823">
        <v>221.40086870474701</v>
      </c>
      <c r="AZ823">
        <v>221.29053557994399</v>
      </c>
      <c r="BA823">
        <v>220.10667191419</v>
      </c>
      <c r="BB823">
        <v>221.290535579942</v>
      </c>
      <c r="BC823">
        <v>220.215827381785</v>
      </c>
      <c r="BD823">
        <v>220.10667191418301</v>
      </c>
      <c r="BE823">
        <v>220.81812298200299</v>
      </c>
      <c r="BF823">
        <v>221.40086870475</v>
      </c>
      <c r="BG823">
        <v>220.10667191418901</v>
      </c>
      <c r="BH823">
        <v>220.10667191420001</v>
      </c>
      <c r="BI823">
        <v>221.290535579942</v>
      </c>
      <c r="BJ823">
        <v>221.290535579937</v>
      </c>
      <c r="BK823">
        <v>220.106671914185</v>
      </c>
      <c r="BL823">
        <v>221.290535579947</v>
      </c>
      <c r="BM823">
        <v>221.29053557993299</v>
      </c>
      <c r="BN823">
        <v>221.29053557994499</v>
      </c>
      <c r="BO823">
        <v>221.29053557993799</v>
      </c>
      <c r="BP823">
        <v>220.81812298200001</v>
      </c>
      <c r="BQ823">
        <v>221.29053557993899</v>
      </c>
      <c r="BR823">
        <v>221.180312367391</v>
      </c>
      <c r="BS823">
        <v>221.05407688412799</v>
      </c>
      <c r="BT823">
        <v>220.10667191418</v>
      </c>
      <c r="BU823">
        <v>221.29053557994001</v>
      </c>
      <c r="BV823">
        <v>221.400868704749</v>
      </c>
      <c r="BW823">
        <v>220.106671914191</v>
      </c>
      <c r="BX823">
        <v>221.40086870474801</v>
      </c>
      <c r="BY823">
        <v>221.29053557993799</v>
      </c>
      <c r="BZ823">
        <v>221.290535579948</v>
      </c>
      <c r="CA823">
        <v>220.10667191420001</v>
      </c>
      <c r="CB823">
        <v>218.951353125992</v>
      </c>
      <c r="CC823">
        <v>220.10667191419199</v>
      </c>
      <c r="CD823">
        <v>220.10667191418699</v>
      </c>
      <c r="CE823">
        <v>221.29053557993899</v>
      </c>
      <c r="CF823">
        <v>220.106671914185</v>
      </c>
      <c r="CG823">
        <v>221.40086870475301</v>
      </c>
      <c r="CH823">
        <v>220.10667191418599</v>
      </c>
      <c r="CI823">
        <v>221.290535579932</v>
      </c>
      <c r="CJ823">
        <v>220.10667191418099</v>
      </c>
      <c r="CK823">
        <v>220.106671914191</v>
      </c>
      <c r="CL823">
        <v>221.290535579937</v>
      </c>
      <c r="CM823">
        <v>220.10667191418699</v>
      </c>
      <c r="CN823">
        <v>221.05407688412399</v>
      </c>
      <c r="CW823">
        <f>COUNTIF(B823:CV823,"&gt;1")</f>
        <v>91</v>
      </c>
      <c r="CX823" s="1">
        <f>AVERAGE(B823:CV823)</f>
        <v>220.81398451930838</v>
      </c>
    </row>
    <row r="824" spans="1:102" x14ac:dyDescent="0.2">
      <c r="A824" t="s">
        <v>824</v>
      </c>
      <c r="B824">
        <v>221.29053557994001</v>
      </c>
      <c r="C824">
        <v>221.29053557993601</v>
      </c>
      <c r="D824">
        <v>221.18031236738901</v>
      </c>
      <c r="E824">
        <v>220.21582738179001</v>
      </c>
      <c r="F824">
        <v>221.29053557994499</v>
      </c>
      <c r="G824">
        <v>221.40086870475099</v>
      </c>
      <c r="H824">
        <v>220.106671914202</v>
      </c>
      <c r="I824">
        <v>220.10667191418</v>
      </c>
      <c r="J824">
        <v>221.400868704739</v>
      </c>
      <c r="K824">
        <v>220.10667191419699</v>
      </c>
      <c r="L824">
        <v>220.10667191418901</v>
      </c>
      <c r="M824">
        <v>220.106671914191</v>
      </c>
      <c r="N824">
        <v>221.40086870475201</v>
      </c>
      <c r="O824">
        <v>220.10667191418801</v>
      </c>
      <c r="P824">
        <v>221.40086870474801</v>
      </c>
      <c r="Q824">
        <v>220.10667191419199</v>
      </c>
      <c r="R824">
        <v>221.29053557994001</v>
      </c>
      <c r="S824">
        <v>221.40086870474801</v>
      </c>
      <c r="T824">
        <v>220.10667191419401</v>
      </c>
      <c r="U824">
        <v>220.106671914191</v>
      </c>
      <c r="V824">
        <v>221.29053557994499</v>
      </c>
      <c r="W824">
        <v>221.29053557994101</v>
      </c>
      <c r="X824">
        <v>221.290535579937</v>
      </c>
      <c r="Y824">
        <v>221.40086870474801</v>
      </c>
      <c r="Z824">
        <v>221.290535579947</v>
      </c>
      <c r="AA824">
        <v>220.21582738178401</v>
      </c>
      <c r="AB824">
        <v>219.87273513456799</v>
      </c>
      <c r="AC824">
        <v>221.400868704744</v>
      </c>
      <c r="AD824">
        <v>220.10667191419</v>
      </c>
      <c r="AE824">
        <v>219.87273513456299</v>
      </c>
      <c r="AF824">
        <v>221.29053557994101</v>
      </c>
      <c r="AG824">
        <v>220.10667191418599</v>
      </c>
      <c r="AH824">
        <v>221.29053557993501</v>
      </c>
      <c r="AI824">
        <v>221.290535579931</v>
      </c>
      <c r="AJ824">
        <v>220.106671914185</v>
      </c>
      <c r="AK824">
        <v>220.10667191418901</v>
      </c>
      <c r="AL824">
        <v>220.10667191418901</v>
      </c>
      <c r="AM824">
        <v>221.40086870475099</v>
      </c>
      <c r="AN824">
        <v>221.18031236739299</v>
      </c>
      <c r="AO824">
        <v>221.29053557994899</v>
      </c>
      <c r="AP824">
        <v>221.40086870475901</v>
      </c>
      <c r="AQ824">
        <v>221.29053557994899</v>
      </c>
      <c r="AR824">
        <v>221.290535579948</v>
      </c>
      <c r="AS824">
        <v>221.29053557994101</v>
      </c>
      <c r="AT824">
        <v>220.10667191418901</v>
      </c>
      <c r="AU824">
        <v>221.40086870475301</v>
      </c>
      <c r="AV824">
        <v>223.006152868085</v>
      </c>
      <c r="AW824">
        <v>220.106671914191</v>
      </c>
      <c r="AX824">
        <v>221.400868704744</v>
      </c>
      <c r="AY824">
        <v>220.10667191419401</v>
      </c>
      <c r="AZ824">
        <v>221.40086870474499</v>
      </c>
      <c r="BA824">
        <v>221.29053557993001</v>
      </c>
      <c r="BB824">
        <v>221.29053557994399</v>
      </c>
      <c r="BC824">
        <v>221.290535579953</v>
      </c>
      <c r="BD824">
        <v>220.21582738179401</v>
      </c>
      <c r="BE824">
        <v>221.290535579948</v>
      </c>
      <c r="BF824">
        <v>220.10667191418401</v>
      </c>
      <c r="BG824">
        <v>220.81812298199699</v>
      </c>
      <c r="BH824">
        <v>221.40086870475201</v>
      </c>
      <c r="BI824">
        <v>220.10667191419401</v>
      </c>
      <c r="BJ824">
        <v>220.10667191420299</v>
      </c>
      <c r="BK824">
        <v>221.290535579943</v>
      </c>
      <c r="BL824">
        <v>221.290535579942</v>
      </c>
      <c r="BM824">
        <v>220.10667191419799</v>
      </c>
      <c r="BN824">
        <v>220.10667191418801</v>
      </c>
      <c r="BO824">
        <v>221.290535579942</v>
      </c>
      <c r="BP824">
        <v>221.290535579932</v>
      </c>
      <c r="BQ824">
        <v>221.290535579937</v>
      </c>
      <c r="BR824">
        <v>221.29053557992501</v>
      </c>
      <c r="BS824">
        <v>221.29053557993799</v>
      </c>
      <c r="BT824">
        <v>220.818122982002</v>
      </c>
      <c r="BU824">
        <v>221.29053557995201</v>
      </c>
      <c r="BV824">
        <v>221.180312367391</v>
      </c>
      <c r="BW824">
        <v>221.05407688412299</v>
      </c>
      <c r="BX824">
        <v>220.106671914195</v>
      </c>
      <c r="BY824">
        <v>221.290535579947</v>
      </c>
      <c r="BZ824">
        <v>221.40086870474599</v>
      </c>
      <c r="CA824">
        <v>220.10667191418401</v>
      </c>
      <c r="CB824">
        <v>221.40086870475</v>
      </c>
      <c r="CC824">
        <v>221.290535579937</v>
      </c>
      <c r="CD824">
        <v>220.106671914195</v>
      </c>
      <c r="CE824">
        <v>218.95135312598401</v>
      </c>
      <c r="CF824">
        <v>220.10667191419199</v>
      </c>
      <c r="CG824">
        <v>221.290535579947</v>
      </c>
      <c r="CH824">
        <v>220.10667191418901</v>
      </c>
      <c r="CI824">
        <v>221.40086870475</v>
      </c>
      <c r="CJ824">
        <v>220.10667191419401</v>
      </c>
      <c r="CK824">
        <v>221.29053557993799</v>
      </c>
      <c r="CL824">
        <v>220.10667191418801</v>
      </c>
      <c r="CM824">
        <v>220.10667191419199</v>
      </c>
      <c r="CN824">
        <v>220.106671914191</v>
      </c>
      <c r="CO824">
        <v>221.290535579931</v>
      </c>
      <c r="CP824">
        <v>220.10667191418699</v>
      </c>
      <c r="CQ824">
        <v>221.05407688412799</v>
      </c>
      <c r="CW824">
        <f>COUNTIF(B824:CV824,"&gt;1")</f>
        <v>94</v>
      </c>
      <c r="CX824" s="1">
        <f>AVERAGE(B824:CV824)</f>
        <v>220.81659930139574</v>
      </c>
    </row>
    <row r="825" spans="1:102" x14ac:dyDescent="0.2">
      <c r="A825" t="s">
        <v>825</v>
      </c>
      <c r="B825">
        <v>221.290535579943</v>
      </c>
      <c r="C825">
        <v>221.29053557994399</v>
      </c>
      <c r="D825">
        <v>221.18031236738699</v>
      </c>
      <c r="E825">
        <v>220.215827381775</v>
      </c>
      <c r="F825">
        <v>221.29053557993799</v>
      </c>
      <c r="G825">
        <v>221.40086870475201</v>
      </c>
      <c r="H825">
        <v>220.10667191418801</v>
      </c>
      <c r="I825">
        <v>220.10667191419401</v>
      </c>
      <c r="J825">
        <v>221.40086870475801</v>
      </c>
      <c r="K825">
        <v>220.106671914196</v>
      </c>
      <c r="L825">
        <v>220.106671914196</v>
      </c>
      <c r="M825">
        <v>220.10667191419</v>
      </c>
      <c r="N825">
        <v>221.40086870476</v>
      </c>
      <c r="O825">
        <v>220.10667191419401</v>
      </c>
      <c r="P825">
        <v>221.40086870474599</v>
      </c>
      <c r="Q825">
        <v>220.10667191419199</v>
      </c>
      <c r="R825">
        <v>221.29053557993299</v>
      </c>
      <c r="S825">
        <v>221.40086870473999</v>
      </c>
      <c r="T825">
        <v>220.10667191419299</v>
      </c>
      <c r="U825">
        <v>220.10667191419699</v>
      </c>
      <c r="V825">
        <v>221.290535579942</v>
      </c>
      <c r="W825">
        <v>221.29053557993899</v>
      </c>
      <c r="X825">
        <v>221.29053557994001</v>
      </c>
      <c r="Y825">
        <v>221.40086870474499</v>
      </c>
      <c r="Z825">
        <v>221.29053557994499</v>
      </c>
      <c r="AA825">
        <v>220.21582738178699</v>
      </c>
      <c r="AB825">
        <v>219.87273513456</v>
      </c>
      <c r="AC825">
        <v>221.400868704743</v>
      </c>
      <c r="AD825">
        <v>220.10667191418901</v>
      </c>
      <c r="AE825">
        <v>219.872735134565</v>
      </c>
      <c r="AF825">
        <v>221.290535579927</v>
      </c>
      <c r="AG825">
        <v>220.10667191417599</v>
      </c>
      <c r="AH825">
        <v>221.29053557994101</v>
      </c>
      <c r="AI825">
        <v>221.29053557993601</v>
      </c>
      <c r="AJ825">
        <v>220.106671914191</v>
      </c>
      <c r="AK825">
        <v>220.10667191419699</v>
      </c>
      <c r="AL825">
        <v>221.40086870475201</v>
      </c>
      <c r="AM825">
        <v>221.18031236738699</v>
      </c>
      <c r="AN825">
        <v>221.29053557993399</v>
      </c>
      <c r="AO825">
        <v>221.400868704755</v>
      </c>
      <c r="AP825">
        <v>221.29053557995201</v>
      </c>
      <c r="AQ825">
        <v>221.290535579948</v>
      </c>
      <c r="AR825">
        <v>221.29053557994001</v>
      </c>
      <c r="AS825">
        <v>220.106671914191</v>
      </c>
      <c r="AT825">
        <v>221.400868704749</v>
      </c>
      <c r="AU825">
        <v>223.00615286808701</v>
      </c>
      <c r="AV825">
        <v>221.40086870475301</v>
      </c>
      <c r="AW825">
        <v>220.10667191418801</v>
      </c>
      <c r="AX825">
        <v>221.400868704754</v>
      </c>
      <c r="AY825">
        <v>221.29053557993501</v>
      </c>
      <c r="AZ825">
        <v>220.10667191418901</v>
      </c>
      <c r="BA825">
        <v>221.29053557993299</v>
      </c>
      <c r="BB825">
        <v>221.29053557994101</v>
      </c>
      <c r="BC825">
        <v>220.21582738177699</v>
      </c>
      <c r="BD825">
        <v>221.29053557993399</v>
      </c>
      <c r="BE825">
        <v>220.10667191419199</v>
      </c>
      <c r="BF825">
        <v>220.81812298199</v>
      </c>
      <c r="BG825">
        <v>221.40086870475099</v>
      </c>
      <c r="BH825">
        <v>220.10667191418801</v>
      </c>
      <c r="BI825">
        <v>220.10667191419799</v>
      </c>
      <c r="BJ825">
        <v>221.290535579942</v>
      </c>
      <c r="BK825">
        <v>221.29053557994899</v>
      </c>
      <c r="BL825">
        <v>220.10667191418301</v>
      </c>
      <c r="BM825">
        <v>220.106671914195</v>
      </c>
      <c r="BN825">
        <v>221.29053557994399</v>
      </c>
      <c r="BO825">
        <v>221.29053557994001</v>
      </c>
      <c r="BP825">
        <v>221.29053557994101</v>
      </c>
      <c r="BQ825">
        <v>221.29053557994601</v>
      </c>
      <c r="BR825">
        <v>221.29053557993299</v>
      </c>
      <c r="BS825">
        <v>220.81812298199901</v>
      </c>
      <c r="BT825">
        <v>221.290535579947</v>
      </c>
      <c r="BU825">
        <v>221.18031236738599</v>
      </c>
      <c r="BV825">
        <v>221.05407688412899</v>
      </c>
      <c r="BW825">
        <v>220.10667191419</v>
      </c>
      <c r="BX825">
        <v>221.290535579937</v>
      </c>
      <c r="BY825">
        <v>221.40086870475099</v>
      </c>
      <c r="BZ825">
        <v>220.10667191419699</v>
      </c>
      <c r="CA825">
        <v>221.400868704749</v>
      </c>
      <c r="CB825">
        <v>221.290535579942</v>
      </c>
      <c r="CC825">
        <v>221.29053557994101</v>
      </c>
      <c r="CD825">
        <v>220.10667191418699</v>
      </c>
      <c r="CE825">
        <v>218.951353125992</v>
      </c>
      <c r="CF825">
        <v>220.106671914195</v>
      </c>
      <c r="CG825">
        <v>221.290535579943</v>
      </c>
      <c r="CH825">
        <v>220.10667191419799</v>
      </c>
      <c r="CI825">
        <v>221.40086870474201</v>
      </c>
      <c r="CJ825">
        <v>220.10667191418801</v>
      </c>
      <c r="CK825">
        <v>221.29053557994499</v>
      </c>
      <c r="CL825">
        <v>220.10667191419401</v>
      </c>
      <c r="CM825">
        <v>220.106671914195</v>
      </c>
      <c r="CN825">
        <v>220.10667191419199</v>
      </c>
      <c r="CO825">
        <v>221.29053557993399</v>
      </c>
      <c r="CP825">
        <v>221.054076884122</v>
      </c>
      <c r="CW825">
        <f>COUNTIF(B825:CV825,"&gt;1")</f>
        <v>93</v>
      </c>
      <c r="CX825" s="1">
        <f>AVERAGE(B825:CV825)</f>
        <v>220.83696264605075</v>
      </c>
    </row>
    <row r="826" spans="1:102" x14ac:dyDescent="0.2">
      <c r="A826" t="s">
        <v>826</v>
      </c>
      <c r="B826">
        <v>221.29053557993299</v>
      </c>
      <c r="C826">
        <v>221.29053557995101</v>
      </c>
      <c r="D826">
        <v>221.18031236739</v>
      </c>
      <c r="E826">
        <v>220.21582738178401</v>
      </c>
      <c r="F826">
        <v>221.290535579937</v>
      </c>
      <c r="G826">
        <v>221.400868704755</v>
      </c>
      <c r="H826">
        <v>220.10667191420001</v>
      </c>
      <c r="I826">
        <v>220.10667191419</v>
      </c>
      <c r="J826">
        <v>221.400868704754</v>
      </c>
      <c r="K826">
        <v>220.10667191419401</v>
      </c>
      <c r="L826">
        <v>220.10667191418901</v>
      </c>
      <c r="M826">
        <v>220.10667191418801</v>
      </c>
      <c r="N826">
        <v>221.40086870475301</v>
      </c>
      <c r="O826">
        <v>220.106671914191</v>
      </c>
      <c r="P826">
        <v>221.40086870475301</v>
      </c>
      <c r="Q826">
        <v>220.106671914195</v>
      </c>
      <c r="R826">
        <v>221.29053557994899</v>
      </c>
      <c r="S826">
        <v>221.40086870474201</v>
      </c>
      <c r="T826">
        <v>220.106671914201</v>
      </c>
      <c r="U826">
        <v>220.10667191418599</v>
      </c>
      <c r="V826">
        <v>221.290535579948</v>
      </c>
      <c r="W826">
        <v>221.29053557994101</v>
      </c>
      <c r="X826">
        <v>221.290535579947</v>
      </c>
      <c r="Y826">
        <v>221.29053557994101</v>
      </c>
      <c r="Z826">
        <v>221.40086870475</v>
      </c>
      <c r="AA826">
        <v>221.29053557994399</v>
      </c>
      <c r="AB826">
        <v>220.215827381786</v>
      </c>
      <c r="AC826">
        <v>219.87273513456199</v>
      </c>
      <c r="AD826">
        <v>221.400868704749</v>
      </c>
      <c r="AE826">
        <v>220.10667191418401</v>
      </c>
      <c r="AF826">
        <v>219.872735134565</v>
      </c>
      <c r="AG826">
        <v>221.29053557993799</v>
      </c>
      <c r="AH826">
        <v>220.106671914196</v>
      </c>
      <c r="AI826">
        <v>221.290535579926</v>
      </c>
      <c r="AJ826">
        <v>221.29053557994999</v>
      </c>
      <c r="AK826">
        <v>220.106671914191</v>
      </c>
      <c r="AL826">
        <v>220.10667191419</v>
      </c>
      <c r="AM826">
        <v>220.10667191418901</v>
      </c>
      <c r="AN826">
        <v>221.40086870475201</v>
      </c>
      <c r="AO826">
        <v>221.18031236739299</v>
      </c>
      <c r="AP826">
        <v>221.29053557993299</v>
      </c>
      <c r="AQ826">
        <v>221.40086870475099</v>
      </c>
      <c r="AR826">
        <v>221.29053557993601</v>
      </c>
      <c r="AS826">
        <v>221.29053557994399</v>
      </c>
      <c r="AT826">
        <v>221.290535579943</v>
      </c>
      <c r="AU826">
        <v>220.10667191419199</v>
      </c>
      <c r="AV826">
        <v>221.40086870475301</v>
      </c>
      <c r="AW826">
        <v>223.00615286809</v>
      </c>
      <c r="AX826">
        <v>220.10667191419799</v>
      </c>
      <c r="AY826">
        <v>221.40086870475099</v>
      </c>
      <c r="AZ826">
        <v>220.10667191419901</v>
      </c>
      <c r="BA826">
        <v>221.40086870474801</v>
      </c>
      <c r="BB826">
        <v>221.290535579947</v>
      </c>
      <c r="BC826">
        <v>220.10667191419401</v>
      </c>
      <c r="BD826">
        <v>221.290535579937</v>
      </c>
      <c r="BE826">
        <v>220.215827381786</v>
      </c>
      <c r="BF826">
        <v>221.29053557994499</v>
      </c>
      <c r="BG826">
        <v>220.10667191418301</v>
      </c>
      <c r="BH826">
        <v>220.818122982001</v>
      </c>
      <c r="BI826">
        <v>220.106671914191</v>
      </c>
      <c r="BJ826">
        <v>220.10667191419401</v>
      </c>
      <c r="BK826">
        <v>221.29053557992401</v>
      </c>
      <c r="BL826">
        <v>220.10667191418699</v>
      </c>
      <c r="BM826">
        <v>220.10667191418901</v>
      </c>
      <c r="BN826">
        <v>221.290535579927</v>
      </c>
      <c r="BO826">
        <v>221.290535579948</v>
      </c>
      <c r="BP826">
        <v>221.29053557994101</v>
      </c>
      <c r="BQ826">
        <v>221.29053557993501</v>
      </c>
      <c r="BR826">
        <v>221.29053557994101</v>
      </c>
      <c r="BS826">
        <v>220.81812298199799</v>
      </c>
      <c r="BT826">
        <v>221.29053557994101</v>
      </c>
      <c r="BU826">
        <v>221.18031236739401</v>
      </c>
      <c r="BV826">
        <v>221.05407688411901</v>
      </c>
      <c r="BW826">
        <v>220.10667191418301</v>
      </c>
      <c r="BX826">
        <v>221.290535579937</v>
      </c>
      <c r="BY826">
        <v>221.40086870475599</v>
      </c>
      <c r="BZ826">
        <v>220.106671914191</v>
      </c>
      <c r="CA826">
        <v>221.40086870475</v>
      </c>
      <c r="CB826">
        <v>221.29053557994399</v>
      </c>
      <c r="CC826">
        <v>221.290535579943</v>
      </c>
      <c r="CD826">
        <v>220.10667191419401</v>
      </c>
      <c r="CE826">
        <v>218.95135312597699</v>
      </c>
      <c r="CF826">
        <v>220.106671914195</v>
      </c>
      <c r="CG826">
        <v>220.10667191419</v>
      </c>
      <c r="CH826">
        <v>221.29053557994601</v>
      </c>
      <c r="CI826">
        <v>220.10667191419401</v>
      </c>
      <c r="CJ826">
        <v>220.10667191418801</v>
      </c>
      <c r="CK826">
        <v>221.290535579947</v>
      </c>
      <c r="CL826">
        <v>220.10667191418901</v>
      </c>
      <c r="CM826">
        <v>220.106671914195</v>
      </c>
      <c r="CN826">
        <v>221.290535579937</v>
      </c>
      <c r="CO826">
        <v>221.054076884122</v>
      </c>
      <c r="CW826">
        <f>COUNTIF(B826:CV826,"&gt;1")</f>
        <v>92</v>
      </c>
      <c r="CX826" s="1">
        <f>AVERAGE(B826:CV826)</f>
        <v>220.80389779262745</v>
      </c>
    </row>
    <row r="827" spans="1:102" x14ac:dyDescent="0.2">
      <c r="A827" t="s">
        <v>827</v>
      </c>
      <c r="B827">
        <v>221.29053557993799</v>
      </c>
      <c r="C827">
        <v>221.29053557993799</v>
      </c>
      <c r="D827">
        <v>221.18031236738901</v>
      </c>
      <c r="E827">
        <v>220.21582738178699</v>
      </c>
      <c r="F827">
        <v>221.29053557994399</v>
      </c>
      <c r="G827">
        <v>221.40086870475201</v>
      </c>
      <c r="H827">
        <v>220.106671914191</v>
      </c>
      <c r="I827">
        <v>220.10667191419401</v>
      </c>
      <c r="J827">
        <v>221.40086870475301</v>
      </c>
      <c r="K827">
        <v>220.10667191418801</v>
      </c>
      <c r="L827">
        <v>220.106671914195</v>
      </c>
      <c r="M827">
        <v>220.10667191418901</v>
      </c>
      <c r="N827">
        <v>221.400868704744</v>
      </c>
      <c r="O827">
        <v>220.10667191418699</v>
      </c>
      <c r="P827">
        <v>221.40086870474801</v>
      </c>
      <c r="Q827">
        <v>220.10667191420001</v>
      </c>
      <c r="R827">
        <v>221.29053557994399</v>
      </c>
      <c r="S827">
        <v>221.400868704755</v>
      </c>
      <c r="T827">
        <v>220.10667191419401</v>
      </c>
      <c r="U827">
        <v>220.10667191418699</v>
      </c>
      <c r="V827">
        <v>221.29053557995101</v>
      </c>
      <c r="W827">
        <v>221.290535579943</v>
      </c>
      <c r="X827">
        <v>221.29053557993501</v>
      </c>
      <c r="Y827">
        <v>221.290535579942</v>
      </c>
      <c r="Z827">
        <v>221.40086870475301</v>
      </c>
      <c r="AA827">
        <v>221.290535579947</v>
      </c>
      <c r="AB827">
        <v>220.21582738178799</v>
      </c>
      <c r="AC827">
        <v>219.872735134572</v>
      </c>
      <c r="AD827">
        <v>221.40086870475901</v>
      </c>
      <c r="AE827">
        <v>220.10667191420899</v>
      </c>
      <c r="AF827">
        <v>219.87273513456699</v>
      </c>
      <c r="AG827">
        <v>221.290535579937</v>
      </c>
      <c r="AH827">
        <v>220.10667191418099</v>
      </c>
      <c r="AI827">
        <v>221.290535579942</v>
      </c>
      <c r="AJ827">
        <v>221.29053557993399</v>
      </c>
      <c r="AK827">
        <v>220.10667191419299</v>
      </c>
      <c r="AL827">
        <v>220.10667191418699</v>
      </c>
      <c r="AM827">
        <v>221.40086870475201</v>
      </c>
      <c r="AN827">
        <v>221.18031236739699</v>
      </c>
      <c r="AO827">
        <v>221.290535579942</v>
      </c>
      <c r="AP827">
        <v>221.40086870475201</v>
      </c>
      <c r="AQ827">
        <v>221.290535579943</v>
      </c>
      <c r="AR827">
        <v>221.29053557994499</v>
      </c>
      <c r="AS827">
        <v>221.29053557993799</v>
      </c>
      <c r="AT827">
        <v>221.400868704743</v>
      </c>
      <c r="AU827">
        <v>223.00615286808801</v>
      </c>
      <c r="AV827">
        <v>221.40086870475099</v>
      </c>
      <c r="AW827">
        <v>220.10667191419299</v>
      </c>
      <c r="AX827">
        <v>221.40086870474201</v>
      </c>
      <c r="AY827">
        <v>221.290535579921</v>
      </c>
      <c r="AZ827">
        <v>220.10667191419</v>
      </c>
      <c r="BA827">
        <v>221.29053557994101</v>
      </c>
      <c r="BB827">
        <v>221.29053557994101</v>
      </c>
      <c r="BC827">
        <v>220.21582738178401</v>
      </c>
      <c r="BD827">
        <v>221.29053557993399</v>
      </c>
      <c r="BE827">
        <v>220.10667191419199</v>
      </c>
      <c r="BF827">
        <v>220.81812298199901</v>
      </c>
      <c r="BG827">
        <v>221.40086870474099</v>
      </c>
      <c r="BH827">
        <v>220.10667191419699</v>
      </c>
      <c r="BI827">
        <v>220.106671914196</v>
      </c>
      <c r="BJ827">
        <v>221.29053557993501</v>
      </c>
      <c r="BK827">
        <v>221.290535579948</v>
      </c>
      <c r="BL827">
        <v>220.10667191418901</v>
      </c>
      <c r="BM827">
        <v>221.290535579904</v>
      </c>
      <c r="BN827">
        <v>221.29053557993799</v>
      </c>
      <c r="BO827">
        <v>221.29053557995101</v>
      </c>
      <c r="BP827">
        <v>221.29053557993299</v>
      </c>
      <c r="BQ827">
        <v>221.29053557994399</v>
      </c>
      <c r="BR827">
        <v>220.81812298200501</v>
      </c>
      <c r="BS827">
        <v>221.290535579947</v>
      </c>
      <c r="BT827">
        <v>221.18031236739199</v>
      </c>
      <c r="BU827">
        <v>221.054076884127</v>
      </c>
      <c r="BV827">
        <v>220.106671914191</v>
      </c>
      <c r="BW827">
        <v>221.290535579937</v>
      </c>
      <c r="BX827">
        <v>221.40086870474701</v>
      </c>
      <c r="BY827">
        <v>220.106671914195</v>
      </c>
      <c r="BZ827">
        <v>221.40086870472999</v>
      </c>
      <c r="CA827">
        <v>221.29053557993601</v>
      </c>
      <c r="CB827">
        <v>218.95135312600101</v>
      </c>
      <c r="CC827">
        <v>220.106671914191</v>
      </c>
      <c r="CD827">
        <v>220.10667191419</v>
      </c>
      <c r="CE827">
        <v>220.10667191418599</v>
      </c>
      <c r="CF827">
        <v>221.29053557993899</v>
      </c>
      <c r="CG827">
        <v>221.40086870475801</v>
      </c>
      <c r="CH827">
        <v>220.10667191419299</v>
      </c>
      <c r="CI827">
        <v>220.10667191419199</v>
      </c>
      <c r="CJ827">
        <v>220.10667191418801</v>
      </c>
      <c r="CK827">
        <v>220.106671914195</v>
      </c>
      <c r="CL827">
        <v>221.29053557993501</v>
      </c>
      <c r="CM827">
        <v>220.10667191418401</v>
      </c>
      <c r="CN827">
        <v>221.05407688413001</v>
      </c>
      <c r="CW827">
        <f>COUNTIF(B827:CV827,"&gt;1")</f>
        <v>91</v>
      </c>
      <c r="CX827" s="1">
        <f>AVERAGE(B827:CV827)</f>
        <v>220.84000350097384</v>
      </c>
    </row>
    <row r="828" spans="1:102" x14ac:dyDescent="0.2">
      <c r="A828" t="s">
        <v>828</v>
      </c>
      <c r="B828">
        <v>221.29053557994399</v>
      </c>
      <c r="C828">
        <v>221.29053557993299</v>
      </c>
      <c r="D828">
        <v>221.18031236738599</v>
      </c>
      <c r="E828">
        <v>220.215827381781</v>
      </c>
      <c r="F828">
        <v>221.29053557995201</v>
      </c>
      <c r="G828">
        <v>221.40086870474801</v>
      </c>
      <c r="H828">
        <v>220.10667191418901</v>
      </c>
      <c r="I828">
        <v>220.106671914191</v>
      </c>
      <c r="J828">
        <v>221.40086870474599</v>
      </c>
      <c r="K828">
        <v>220.10667191418599</v>
      </c>
      <c r="L828">
        <v>220.106671914196</v>
      </c>
      <c r="M828">
        <v>220.106671914195</v>
      </c>
      <c r="N828">
        <v>221.40086870475</v>
      </c>
      <c r="O828">
        <v>220.10667191418901</v>
      </c>
      <c r="P828">
        <v>221.40086870475</v>
      </c>
      <c r="Q828">
        <v>221.29053557993799</v>
      </c>
      <c r="R828">
        <v>221.40086870477001</v>
      </c>
      <c r="S828">
        <v>220.10667191418801</v>
      </c>
      <c r="T828">
        <v>220.10667191418699</v>
      </c>
      <c r="U828">
        <v>221.290535579943</v>
      </c>
      <c r="V828">
        <v>221.29053557993501</v>
      </c>
      <c r="W828">
        <v>221.29053557994101</v>
      </c>
      <c r="X828">
        <v>221.290535579937</v>
      </c>
      <c r="Y828">
        <v>221.40086870474099</v>
      </c>
      <c r="Z828">
        <v>221.290535579937</v>
      </c>
      <c r="AA828">
        <v>220.215827381792</v>
      </c>
      <c r="AB828">
        <v>219.87273513455801</v>
      </c>
      <c r="AC828">
        <v>221.40086870474599</v>
      </c>
      <c r="AD828">
        <v>220.10667191418599</v>
      </c>
      <c r="AE828">
        <v>219.87273513456401</v>
      </c>
      <c r="AF828">
        <v>221.29053557993799</v>
      </c>
      <c r="AG828">
        <v>220.10667191418801</v>
      </c>
      <c r="AH828">
        <v>221.290535579942</v>
      </c>
      <c r="AI828">
        <v>221.29053557994499</v>
      </c>
      <c r="AJ828">
        <v>220.10667191419401</v>
      </c>
      <c r="AK828">
        <v>220.10667191418801</v>
      </c>
      <c r="AL828">
        <v>220.10667191418401</v>
      </c>
      <c r="AM828">
        <v>221.40086870474599</v>
      </c>
      <c r="AN828">
        <v>221.18031236739199</v>
      </c>
      <c r="AO828">
        <v>221.29053557993799</v>
      </c>
      <c r="AP828">
        <v>221.29053557993799</v>
      </c>
      <c r="AQ828">
        <v>221.29053557993899</v>
      </c>
      <c r="AR828">
        <v>221.29053557994601</v>
      </c>
      <c r="AS828">
        <v>220.10667191418901</v>
      </c>
      <c r="AT828">
        <v>221.40086870475</v>
      </c>
      <c r="AU828">
        <v>223.006152868089</v>
      </c>
      <c r="AV828">
        <v>220.10667191419</v>
      </c>
      <c r="AW828">
        <v>221.40086870475699</v>
      </c>
      <c r="AX828">
        <v>220.106671914191</v>
      </c>
      <c r="AY828">
        <v>221.40086870475</v>
      </c>
      <c r="AZ828">
        <v>221.290535579942</v>
      </c>
      <c r="BA828">
        <v>220.106671914191</v>
      </c>
      <c r="BB828">
        <v>221.29053557994899</v>
      </c>
      <c r="BC828">
        <v>221.29053557993899</v>
      </c>
      <c r="BD828">
        <v>220.21582738177699</v>
      </c>
      <c r="BE828">
        <v>220.81812298199901</v>
      </c>
      <c r="BF828">
        <v>221.40086870475301</v>
      </c>
      <c r="BG828">
        <v>221.290535579948</v>
      </c>
      <c r="BH828">
        <v>221.29053557994101</v>
      </c>
      <c r="BI828">
        <v>220.10667191419401</v>
      </c>
      <c r="BJ828">
        <v>221.29053557993899</v>
      </c>
      <c r="BK828">
        <v>221.29053557994001</v>
      </c>
      <c r="BL828">
        <v>221.290535579947</v>
      </c>
      <c r="BM828">
        <v>221.29053557994001</v>
      </c>
      <c r="BN828">
        <v>221.290535579942</v>
      </c>
      <c r="BO828">
        <v>220.81812298199799</v>
      </c>
      <c r="BP828">
        <v>221.18031236739401</v>
      </c>
      <c r="BQ828">
        <v>221.05407688411901</v>
      </c>
      <c r="BR828">
        <v>220.10667191419401</v>
      </c>
      <c r="BS828">
        <v>221.29053557993299</v>
      </c>
      <c r="BT828">
        <v>221.40086870475901</v>
      </c>
      <c r="BU828">
        <v>220.10667191419401</v>
      </c>
      <c r="BV828">
        <v>221.40086870474801</v>
      </c>
      <c r="BW828">
        <v>221.290535579948</v>
      </c>
      <c r="BX828">
        <v>218.95135312599101</v>
      </c>
      <c r="BY828">
        <v>220.10667191419299</v>
      </c>
      <c r="BZ828">
        <v>220.10667191419199</v>
      </c>
      <c r="CA828">
        <v>220.10667191419901</v>
      </c>
      <c r="CB828">
        <v>221.290535579937</v>
      </c>
      <c r="CC828">
        <v>220.10667191418901</v>
      </c>
      <c r="CD828">
        <v>221.40086870474701</v>
      </c>
      <c r="CE828">
        <v>220.10667191418801</v>
      </c>
      <c r="CF828">
        <v>221.29053557994499</v>
      </c>
      <c r="CG828">
        <v>220.10667191419199</v>
      </c>
      <c r="CH828">
        <v>220.10667191419299</v>
      </c>
      <c r="CI828">
        <v>220.10667191419299</v>
      </c>
      <c r="CJ828">
        <v>221.290535579927</v>
      </c>
      <c r="CK828">
        <v>220.10667191418599</v>
      </c>
      <c r="CL828">
        <v>221.05407688412501</v>
      </c>
      <c r="CW828">
        <f>COUNTIF(B828:CV828,"&gt;1")</f>
        <v>89</v>
      </c>
      <c r="CX828" s="1">
        <f>AVERAGE(B828:CV828)</f>
        <v>220.82863948656086</v>
      </c>
    </row>
    <row r="829" spans="1:102" x14ac:dyDescent="0.2">
      <c r="A829" t="s">
        <v>829</v>
      </c>
      <c r="B829">
        <v>221.29053557993799</v>
      </c>
      <c r="C829">
        <v>221.29053557993799</v>
      </c>
      <c r="D829">
        <v>221.18031236739</v>
      </c>
      <c r="E829">
        <v>220.21582738178</v>
      </c>
      <c r="F829">
        <v>221.29053557995499</v>
      </c>
      <c r="G829">
        <v>221.40086870474499</v>
      </c>
      <c r="H829">
        <v>220.10667191418401</v>
      </c>
      <c r="I829">
        <v>220.106671914196</v>
      </c>
      <c r="J829">
        <v>221.40086870475301</v>
      </c>
      <c r="K829">
        <v>220.10667191419</v>
      </c>
      <c r="L829">
        <v>220.106671914191</v>
      </c>
      <c r="M829">
        <v>220.106671914201</v>
      </c>
      <c r="N829">
        <v>221.40086870475699</v>
      </c>
      <c r="O829">
        <v>220.10667191418901</v>
      </c>
      <c r="P829">
        <v>221.400868704749</v>
      </c>
      <c r="Q829">
        <v>220.10667191416999</v>
      </c>
      <c r="R829">
        <v>221.29053557994101</v>
      </c>
      <c r="S829">
        <v>221.40086870474801</v>
      </c>
      <c r="T829">
        <v>220.10667191419199</v>
      </c>
      <c r="U829">
        <v>220.10667191419401</v>
      </c>
      <c r="V829">
        <v>221.29053557993899</v>
      </c>
      <c r="W829">
        <v>221.290535579937</v>
      </c>
      <c r="X829">
        <v>221.29053557994499</v>
      </c>
      <c r="Y829">
        <v>221.29053557994101</v>
      </c>
      <c r="Z829">
        <v>221.40086870476</v>
      </c>
      <c r="AA829">
        <v>221.290535579932</v>
      </c>
      <c r="AB829">
        <v>220.21582738179401</v>
      </c>
      <c r="AC829">
        <v>219.87273513451299</v>
      </c>
      <c r="AD829">
        <v>221.400868704754</v>
      </c>
      <c r="AE829">
        <v>220.10667191419299</v>
      </c>
      <c r="AF829">
        <v>219.87273513456901</v>
      </c>
      <c r="AG829">
        <v>221.29053557993899</v>
      </c>
      <c r="AH829">
        <v>220.106671914191</v>
      </c>
      <c r="AI829">
        <v>221.290535579931</v>
      </c>
      <c r="AJ829">
        <v>221.29053557993601</v>
      </c>
      <c r="AK829">
        <v>220.10667191419799</v>
      </c>
      <c r="AL829">
        <v>220.106671914196</v>
      </c>
      <c r="AM829">
        <v>220.10667191418699</v>
      </c>
      <c r="AN829">
        <v>221.40086870475201</v>
      </c>
      <c r="AO829">
        <v>221.180312367395</v>
      </c>
      <c r="AP829">
        <v>221.29053557993601</v>
      </c>
      <c r="AQ829">
        <v>221.40086870475201</v>
      </c>
      <c r="AR829">
        <v>221.29053557994399</v>
      </c>
      <c r="AS829">
        <v>221.290535579947</v>
      </c>
      <c r="AT829">
        <v>221.29053557994101</v>
      </c>
      <c r="AU829">
        <v>220.10667191419199</v>
      </c>
      <c r="AV829">
        <v>221.40086870475801</v>
      </c>
      <c r="AW829">
        <v>223.00615286807999</v>
      </c>
      <c r="AX829">
        <v>220.10667191419299</v>
      </c>
      <c r="AY829">
        <v>221.40086870474801</v>
      </c>
      <c r="AZ829">
        <v>220.10667191419799</v>
      </c>
      <c r="BA829">
        <v>221.40086870474701</v>
      </c>
      <c r="BB829">
        <v>221.29053557993799</v>
      </c>
      <c r="BC829">
        <v>220.10667191418599</v>
      </c>
      <c r="BD829">
        <v>221.29053557994101</v>
      </c>
      <c r="BE829">
        <v>221.290535579942</v>
      </c>
      <c r="BF829">
        <v>220.215827381792</v>
      </c>
      <c r="BG829">
        <v>220.10667191421001</v>
      </c>
      <c r="BH829">
        <v>220.818122982006</v>
      </c>
      <c r="BI829">
        <v>220.10667191418901</v>
      </c>
      <c r="BJ829">
        <v>220.10667191418901</v>
      </c>
      <c r="BK829">
        <v>221.290535579943</v>
      </c>
      <c r="BL829">
        <v>221.29053557994601</v>
      </c>
      <c r="BM829">
        <v>220.10667191394899</v>
      </c>
      <c r="BN829">
        <v>220.10667191419699</v>
      </c>
      <c r="BO829">
        <v>221.290535579943</v>
      </c>
      <c r="BP829">
        <v>221.290535579932</v>
      </c>
      <c r="BQ829">
        <v>221.29053557994399</v>
      </c>
      <c r="BR829">
        <v>221.29053557993899</v>
      </c>
      <c r="BS829">
        <v>220.81812298166699</v>
      </c>
      <c r="BT829">
        <v>221.29053557994001</v>
      </c>
      <c r="BU829">
        <v>221.18031236738301</v>
      </c>
      <c r="BV829">
        <v>221.054076884122</v>
      </c>
      <c r="BW829">
        <v>220.10667191419401</v>
      </c>
      <c r="BX829">
        <v>221.29053557993799</v>
      </c>
      <c r="BY829">
        <v>221.40086870474701</v>
      </c>
      <c r="BZ829">
        <v>220.10667191418901</v>
      </c>
      <c r="CA829">
        <v>221.40086870474099</v>
      </c>
      <c r="CB829">
        <v>221.290535579942</v>
      </c>
      <c r="CC829">
        <v>221.29053557993501</v>
      </c>
      <c r="CD829">
        <v>220.106671914196</v>
      </c>
      <c r="CE829">
        <v>218.95135312598501</v>
      </c>
      <c r="CF829">
        <v>220.10667191419299</v>
      </c>
      <c r="CG829">
        <v>220.10667191418901</v>
      </c>
      <c r="CH829">
        <v>221.290535579937</v>
      </c>
      <c r="CI829">
        <v>221.40086870475699</v>
      </c>
      <c r="CJ829">
        <v>220.10667191418301</v>
      </c>
      <c r="CK829">
        <v>221.29053557994101</v>
      </c>
      <c r="CL829">
        <v>220.10667191418599</v>
      </c>
      <c r="CM829">
        <v>220.10667191419</v>
      </c>
      <c r="CN829">
        <v>221.290535579937</v>
      </c>
      <c r="CO829">
        <v>220.106671914185</v>
      </c>
      <c r="CP829">
        <v>221.05407688411901</v>
      </c>
      <c r="CW829">
        <f>COUNTIF(B829:CV829,"&gt;1")</f>
        <v>93</v>
      </c>
      <c r="CX829" s="1">
        <f>AVERAGE(B829:CV829)</f>
        <v>220.8103168346862</v>
      </c>
    </row>
    <row r="830" spans="1:102" x14ac:dyDescent="0.2">
      <c r="A830" t="s">
        <v>830</v>
      </c>
      <c r="B830">
        <v>221.29053557994499</v>
      </c>
      <c r="C830">
        <v>221.290535579942</v>
      </c>
      <c r="D830">
        <v>221.18031236739199</v>
      </c>
      <c r="E830">
        <v>220.21582738179401</v>
      </c>
      <c r="F830">
        <v>221.29053557993799</v>
      </c>
      <c r="G830">
        <v>221.40086870475599</v>
      </c>
      <c r="H830">
        <v>220.10667191419299</v>
      </c>
      <c r="I830">
        <v>220.10667191418199</v>
      </c>
      <c r="J830">
        <v>221.400868704765</v>
      </c>
      <c r="K830">
        <v>220.106671914195</v>
      </c>
      <c r="L830">
        <v>220.10667191419799</v>
      </c>
      <c r="M830">
        <v>221.40086870475099</v>
      </c>
      <c r="N830">
        <v>220.10667191418901</v>
      </c>
      <c r="O830">
        <v>221.400868704754</v>
      </c>
      <c r="P830">
        <v>220.106671914229</v>
      </c>
      <c r="Q830">
        <v>221.29053557994399</v>
      </c>
      <c r="R830">
        <v>221.400868704755</v>
      </c>
      <c r="S830">
        <v>220.10667191419699</v>
      </c>
      <c r="T830">
        <v>220.106671914195</v>
      </c>
      <c r="U830">
        <v>221.29053557994499</v>
      </c>
      <c r="V830">
        <v>221.290535579931</v>
      </c>
      <c r="W830">
        <v>221.290535579942</v>
      </c>
      <c r="X830">
        <v>221.29053557993501</v>
      </c>
      <c r="Y830">
        <v>221.40086870475201</v>
      </c>
      <c r="Z830">
        <v>221.290535579942</v>
      </c>
      <c r="AA830">
        <v>220.21582738178299</v>
      </c>
      <c r="AB830">
        <v>219.87273513455699</v>
      </c>
      <c r="AC830">
        <v>221.400868704749</v>
      </c>
      <c r="AD830">
        <v>220.10667191419401</v>
      </c>
      <c r="AE830">
        <v>219.872735134571</v>
      </c>
      <c r="AF830">
        <v>221.29053557993601</v>
      </c>
      <c r="AG830">
        <v>220.10667191419199</v>
      </c>
      <c r="AH830">
        <v>221.29053557993501</v>
      </c>
      <c r="AI830">
        <v>221.29053557994001</v>
      </c>
      <c r="AJ830">
        <v>220.10667191418599</v>
      </c>
      <c r="AK830">
        <v>220.10667191419299</v>
      </c>
      <c r="AL830">
        <v>220.106671914201</v>
      </c>
      <c r="AM830">
        <v>221.40086870475099</v>
      </c>
      <c r="AN830">
        <v>221.180312367402</v>
      </c>
      <c r="AO830">
        <v>221.290535579943</v>
      </c>
      <c r="AP830">
        <v>221.40086870475201</v>
      </c>
      <c r="AQ830">
        <v>221.29053557995201</v>
      </c>
      <c r="AR830">
        <v>221.29053557993899</v>
      </c>
      <c r="AS830">
        <v>221.29053557994601</v>
      </c>
      <c r="AT830">
        <v>221.40086870475301</v>
      </c>
      <c r="AU830">
        <v>223.00615286807999</v>
      </c>
      <c r="AV830">
        <v>220.106671914195</v>
      </c>
      <c r="AW830">
        <v>221.40086870475301</v>
      </c>
      <c r="AX830">
        <v>220.106671914191</v>
      </c>
      <c r="AY830">
        <v>221.40086870475099</v>
      </c>
      <c r="AZ830">
        <v>221.29053557994499</v>
      </c>
      <c r="BA830">
        <v>220.10667191419401</v>
      </c>
      <c r="BB830">
        <v>221.29053557994499</v>
      </c>
      <c r="BC830">
        <v>221.29053557994601</v>
      </c>
      <c r="BD830">
        <v>220.21582738179001</v>
      </c>
      <c r="BE830">
        <v>221.29053557993899</v>
      </c>
      <c r="BF830">
        <v>220.106671914191</v>
      </c>
      <c r="BG830">
        <v>220.818122981996</v>
      </c>
      <c r="BH830">
        <v>221.400868704749</v>
      </c>
      <c r="BI830">
        <v>220.10667191419901</v>
      </c>
      <c r="BJ830">
        <v>220.10667191420799</v>
      </c>
      <c r="BK830">
        <v>220.10667191419799</v>
      </c>
      <c r="BL830">
        <v>221.29053557994399</v>
      </c>
      <c r="BM830">
        <v>221.29053557994101</v>
      </c>
      <c r="BN830">
        <v>221.29053557994399</v>
      </c>
      <c r="BO830">
        <v>221.29053557993899</v>
      </c>
      <c r="BP830">
        <v>220.818122982001</v>
      </c>
      <c r="BQ830">
        <v>221.29053557993601</v>
      </c>
      <c r="BR830">
        <v>221.18031236738901</v>
      </c>
      <c r="BS830">
        <v>221.054076884121</v>
      </c>
      <c r="BT830">
        <v>220.10667191418</v>
      </c>
      <c r="BU830">
        <v>221.29053557993399</v>
      </c>
      <c r="BV830">
        <v>221.40086870475301</v>
      </c>
      <c r="BW830">
        <v>220.10667191418801</v>
      </c>
      <c r="BX830">
        <v>221.40086870478001</v>
      </c>
      <c r="BY830">
        <v>221.290535579932</v>
      </c>
      <c r="BZ830">
        <v>221.290535579942</v>
      </c>
      <c r="CA830">
        <v>220.10667191419</v>
      </c>
      <c r="CB830">
        <v>218.95135312598799</v>
      </c>
      <c r="CC830">
        <v>220.10667191418099</v>
      </c>
      <c r="CD830">
        <v>220.10667191419699</v>
      </c>
      <c r="CE830">
        <v>221.29053557995101</v>
      </c>
      <c r="CF830">
        <v>220.10667191419401</v>
      </c>
      <c r="CG830">
        <v>221.400868704749</v>
      </c>
      <c r="CH830">
        <v>220.106671914195</v>
      </c>
      <c r="CI830">
        <v>221.29053557993501</v>
      </c>
      <c r="CJ830">
        <v>220.10667191419299</v>
      </c>
      <c r="CK830">
        <v>220.10667191419299</v>
      </c>
      <c r="CL830">
        <v>220.10667191418901</v>
      </c>
      <c r="CM830">
        <v>221.29053557994499</v>
      </c>
      <c r="CN830">
        <v>220.106671914191</v>
      </c>
      <c r="CO830">
        <v>221.05407688412399</v>
      </c>
      <c r="CW830">
        <f>COUNTIF(B830:CV830,"&gt;1")</f>
        <v>92</v>
      </c>
      <c r="CX830" s="1">
        <f>AVERAGE(B830:CV830)</f>
        <v>220.81916442214396</v>
      </c>
    </row>
    <row r="831" spans="1:102" x14ac:dyDescent="0.2">
      <c r="A831" t="s">
        <v>831</v>
      </c>
      <c r="B831" s="1">
        <v>-5.1554526382978296E-13</v>
      </c>
      <c r="C831" s="1">
        <v>-1.7518612322703001E-12</v>
      </c>
      <c r="D831" s="1">
        <v>-2.2440781589472301E-13</v>
      </c>
      <c r="E831" s="1">
        <v>2.8195805364048299E-14</v>
      </c>
      <c r="F831" s="1">
        <v>-2.52482384190823E-14</v>
      </c>
      <c r="G831" s="1">
        <v>8.6178342612550004E-13</v>
      </c>
      <c r="H831" s="1">
        <v>-2.44481966408481E-14</v>
      </c>
      <c r="I831" s="1">
        <v>-6.7979526730795102E-14</v>
      </c>
      <c r="J831" s="1">
        <v>-1.3437606703100199E-12</v>
      </c>
      <c r="K831">
        <v>0</v>
      </c>
      <c r="L831" s="1">
        <v>3.4951370866778298E-14</v>
      </c>
      <c r="M831" s="1">
        <v>-1.9921544009061401E-13</v>
      </c>
      <c r="N831" s="1">
        <v>1.3132913152568E-14</v>
      </c>
      <c r="O831" s="1">
        <v>-6.22652626667358E-14</v>
      </c>
      <c r="P831" s="1">
        <v>-5.4167782283151697E-13</v>
      </c>
      <c r="Q831" s="1">
        <v>-3.27399720150906E-14</v>
      </c>
      <c r="R831" s="1">
        <v>-8.2324396327048504E-14</v>
      </c>
      <c r="S831" s="1">
        <v>2.13440288654309E-13</v>
      </c>
      <c r="T831" s="1">
        <v>-1.5037760464196699E-13</v>
      </c>
      <c r="U831" s="1">
        <v>5.2762601247137701E-14</v>
      </c>
      <c r="V831" s="1">
        <v>-1.34859000555591E-13</v>
      </c>
      <c r="W831" s="1">
        <v>1.73252605483581E-13</v>
      </c>
      <c r="X831" s="1">
        <v>4.2917494671897902E-13</v>
      </c>
      <c r="Y831" s="1">
        <v>-2.0979640046757601E-14</v>
      </c>
      <c r="Z831" s="1">
        <v>-9.8738152145229601E-15</v>
      </c>
      <c r="AA831" s="1">
        <v>-3.88022618026413E-13</v>
      </c>
      <c r="AB831" s="1">
        <v>-1.13854359353685E-14</v>
      </c>
      <c r="AC831" s="1">
        <v>-1.6525838109352201E-15</v>
      </c>
      <c r="AD831" s="1">
        <v>-1.6842414333084099E-13</v>
      </c>
      <c r="AE831" s="1">
        <v>2.4896266397811799E-13</v>
      </c>
      <c r="AF831" s="1">
        <v>-5.5252115372866103E-14</v>
      </c>
      <c r="AG831" s="1">
        <v>-3.11127007023858E-13</v>
      </c>
      <c r="AH831" s="1">
        <v>-1.3028201729530901E-12</v>
      </c>
      <c r="AI831" s="1">
        <v>3.9562947219326799E-14</v>
      </c>
      <c r="AJ831" s="1">
        <v>-2.17031085823107E-14</v>
      </c>
      <c r="AK831" s="1">
        <v>2.8448137250999803E-14</v>
      </c>
      <c r="AL831" s="1">
        <v>3.8777975971226101E-14</v>
      </c>
      <c r="AM831" s="1">
        <v>1.3644951405103E-13</v>
      </c>
      <c r="AN831" s="1">
        <v>5.4619947077490101E-13</v>
      </c>
      <c r="AO831" s="1">
        <v>4.4092155505558401E-14</v>
      </c>
      <c r="AP831" s="1">
        <v>-1.87668058463861E-13</v>
      </c>
      <c r="AQ831" s="1">
        <v>-3.67642759248204E-14</v>
      </c>
      <c r="AR831" s="1">
        <v>-1.70409409838693E-15</v>
      </c>
      <c r="AS831" s="1">
        <v>-9.5940536582008803E-15</v>
      </c>
      <c r="AT831" s="1">
        <v>1.26176814529972E-12</v>
      </c>
      <c r="AU831" s="1">
        <v>-5.6040845618943402E-14</v>
      </c>
      <c r="AV831" s="1">
        <v>-8.96779318712738E-14</v>
      </c>
      <c r="AW831" s="1">
        <v>-2.30140236286661E-14</v>
      </c>
      <c r="AX831" s="1">
        <v>2.4820096784976599E-14</v>
      </c>
      <c r="AY831" s="1">
        <v>2.9291531488010402E-13</v>
      </c>
      <c r="AZ831" s="1">
        <v>1.3352718616765701E-12</v>
      </c>
      <c r="BA831" s="1">
        <v>2.3915291101287402E-13</v>
      </c>
      <c r="BB831" s="1">
        <v>8.0739680648436501E-12</v>
      </c>
      <c r="BC831" s="1">
        <v>1.8493772185721898E-12</v>
      </c>
      <c r="BD831" s="1">
        <v>-1.4339812198573401E-13</v>
      </c>
      <c r="BE831" s="1">
        <v>-1.49042379825343E-13</v>
      </c>
      <c r="BF831" s="1">
        <v>-8.45193386682707E-14</v>
      </c>
      <c r="BG831" s="1">
        <v>-4.2680776330892402E-14</v>
      </c>
      <c r="BH831" s="1">
        <v>1.59318067335653E-15</v>
      </c>
      <c r="BI831" s="1">
        <v>-2.5203589970266801E-13</v>
      </c>
      <c r="BJ831" s="1">
        <v>7.97974009651703E-13</v>
      </c>
      <c r="BK831" s="1">
        <v>4.7191418504215198E-14</v>
      </c>
      <c r="BL831" s="1">
        <v>-8.3455510572778997E-13</v>
      </c>
      <c r="BM831" s="1">
        <v>4.1219236389913004E-12</v>
      </c>
      <c r="BN831" s="1">
        <v>-1.8387780656037301E-13</v>
      </c>
      <c r="BO831" s="1">
        <v>1.64814148736984E-14</v>
      </c>
      <c r="BP831" s="1">
        <v>-2.87861253675923E-13</v>
      </c>
      <c r="BQ831" s="1">
        <v>-1.2332849221239201E-13</v>
      </c>
      <c r="BR831" s="1">
        <v>-2.1886823382249901E-13</v>
      </c>
      <c r="BS831" s="1">
        <v>-1.61536809095305E-12</v>
      </c>
      <c r="BT831" s="1">
        <v>2.46974430432611E-13</v>
      </c>
      <c r="BU831" s="1">
        <v>2.2725612089844901E-13</v>
      </c>
      <c r="BV831" s="1">
        <v>-3.5744427889268998E-13</v>
      </c>
      <c r="BW831" s="1">
        <v>-2.11854913347825E-13</v>
      </c>
      <c r="BX831" s="1">
        <v>-8.1178094354171198E-14</v>
      </c>
      <c r="BY831" s="1">
        <v>3.66134923478396E-13</v>
      </c>
      <c r="BZ831" s="1">
        <v>-7.1841993380362898E-13</v>
      </c>
      <c r="CA831" s="1">
        <v>-6.2412857960289296E-14</v>
      </c>
      <c r="CB831" s="1">
        <v>4.5732251017703401E-12</v>
      </c>
      <c r="CC831" s="1">
        <v>-1.02814866996385E-13</v>
      </c>
      <c r="CD831" s="1">
        <v>-4.9971699492325204E-12</v>
      </c>
      <c r="CE831" s="1">
        <v>-1.4703241802175901E-12</v>
      </c>
      <c r="CF831" s="1">
        <v>-3.7318728169741499E-14</v>
      </c>
      <c r="CG831" s="1">
        <v>8.7729589762580503E-14</v>
      </c>
      <c r="CH831" s="1">
        <v>-5.01639292028642E-14</v>
      </c>
      <c r="CI831" s="1">
        <v>-2.7557018712422399E-13</v>
      </c>
      <c r="CJ831" s="1">
        <v>3.9704961510739101E-13</v>
      </c>
      <c r="CK831" s="1">
        <v>-1.1827023929056601E-14</v>
      </c>
      <c r="CL831" s="1">
        <v>-4.7732036005025104E-13</v>
      </c>
      <c r="CM831" s="1">
        <v>-2.0861999435115501E-11</v>
      </c>
      <c r="CW831">
        <f>COUNTIF(B831:CV831,"&gt;1")</f>
        <v>0</v>
      </c>
      <c r="CX831" s="1">
        <f>AVERAGE(B831:CV831)</f>
        <v>-1.628197191674302E-13</v>
      </c>
    </row>
    <row r="832" spans="1:102" x14ac:dyDescent="0.2">
      <c r="A832" t="s">
        <v>832</v>
      </c>
      <c r="B832">
        <v>221.29053557993601</v>
      </c>
      <c r="C832">
        <v>221.29053557993899</v>
      </c>
      <c r="D832">
        <v>221.18031236738801</v>
      </c>
      <c r="E832">
        <v>220.21582738178299</v>
      </c>
      <c r="F832">
        <v>221.29053557994399</v>
      </c>
      <c r="G832">
        <v>221.40086870474599</v>
      </c>
      <c r="H832">
        <v>220.10667191418401</v>
      </c>
      <c r="I832">
        <v>220.106671914195</v>
      </c>
      <c r="J832">
        <v>221.40086870473499</v>
      </c>
      <c r="K832">
        <v>220.10667191418401</v>
      </c>
      <c r="L832">
        <v>220.10667191418599</v>
      </c>
      <c r="M832">
        <v>220.10667191419799</v>
      </c>
      <c r="N832">
        <v>220.106671914196</v>
      </c>
      <c r="O832">
        <v>221.40086870474801</v>
      </c>
      <c r="P832">
        <v>220.10667191419699</v>
      </c>
      <c r="Q832">
        <v>221.290535579942</v>
      </c>
      <c r="R832">
        <v>221.40086870474701</v>
      </c>
      <c r="S832">
        <v>220.10667191419</v>
      </c>
      <c r="T832">
        <v>220.10667191419199</v>
      </c>
      <c r="U832">
        <v>221.290535579947</v>
      </c>
      <c r="V832">
        <v>221.29053557994101</v>
      </c>
      <c r="W832">
        <v>221.29053557994001</v>
      </c>
      <c r="X832">
        <v>221.290535579931</v>
      </c>
      <c r="Y832">
        <v>221.40086870475301</v>
      </c>
      <c r="Z832">
        <v>221.29053557994001</v>
      </c>
      <c r="AA832">
        <v>220.21582738178799</v>
      </c>
      <c r="AB832">
        <v>219.87273513456401</v>
      </c>
      <c r="AC832">
        <v>221.40086870474201</v>
      </c>
      <c r="AD832">
        <v>220.10667191418901</v>
      </c>
      <c r="AE832">
        <v>219.87273513456401</v>
      </c>
      <c r="AF832">
        <v>221.29053557993601</v>
      </c>
      <c r="AG832">
        <v>220.10667191419</v>
      </c>
      <c r="AH832">
        <v>221.290535579937</v>
      </c>
      <c r="AI832">
        <v>221.290535579942</v>
      </c>
      <c r="AJ832">
        <v>220.106671914201</v>
      </c>
      <c r="AK832">
        <v>220.106671914195</v>
      </c>
      <c r="AL832">
        <v>220.106671914191</v>
      </c>
      <c r="AM832">
        <v>221.40086870473999</v>
      </c>
      <c r="AN832">
        <v>221.18031236738301</v>
      </c>
      <c r="AO832">
        <v>221.290535579942</v>
      </c>
      <c r="AP832">
        <v>221.40086870475</v>
      </c>
      <c r="AQ832">
        <v>221.29053557994601</v>
      </c>
      <c r="AR832">
        <v>221.290535579942</v>
      </c>
      <c r="AS832">
        <v>220.10667191419</v>
      </c>
      <c r="AT832">
        <v>221.40086870475</v>
      </c>
      <c r="AU832">
        <v>223.006152868084</v>
      </c>
      <c r="AV832">
        <v>220.10667191419199</v>
      </c>
      <c r="AW832">
        <v>221.400868704766</v>
      </c>
      <c r="AX832">
        <v>220.106671914191</v>
      </c>
      <c r="AY832">
        <v>221.40086870474499</v>
      </c>
      <c r="AZ832">
        <v>221.29053557994001</v>
      </c>
      <c r="BA832">
        <v>220.106671914196</v>
      </c>
      <c r="BB832">
        <v>221.29053557993899</v>
      </c>
      <c r="BC832">
        <v>221.29053557993799</v>
      </c>
      <c r="BD832">
        <v>220.21582738178401</v>
      </c>
      <c r="BE832">
        <v>221.290535579943</v>
      </c>
      <c r="BF832">
        <v>220.10667191418301</v>
      </c>
      <c r="BG832">
        <v>220.81812298199401</v>
      </c>
      <c r="BH832">
        <v>221.40086870475801</v>
      </c>
      <c r="BI832">
        <v>220.106671914196</v>
      </c>
      <c r="BJ832">
        <v>221.29053557993601</v>
      </c>
      <c r="BK832">
        <v>221.29053557994001</v>
      </c>
      <c r="BL832">
        <v>220.10667191419199</v>
      </c>
      <c r="BM832">
        <v>220.10667191419299</v>
      </c>
      <c r="BN832">
        <v>221.29053557993899</v>
      </c>
      <c r="BO832">
        <v>221.29053557994601</v>
      </c>
      <c r="BP832">
        <v>221.29053557994001</v>
      </c>
      <c r="BQ832">
        <v>221.29053557994499</v>
      </c>
      <c r="BR832">
        <v>221.290535579942</v>
      </c>
      <c r="BS832">
        <v>220.81812298199301</v>
      </c>
      <c r="BT832">
        <v>221.180312367402</v>
      </c>
      <c r="BU832">
        <v>221.05407688412299</v>
      </c>
      <c r="BV832">
        <v>220.10667191419401</v>
      </c>
      <c r="BW832">
        <v>221.290535579937</v>
      </c>
      <c r="BX832">
        <v>221.40086870475099</v>
      </c>
      <c r="BY832">
        <v>221.400868704743</v>
      </c>
      <c r="BZ832">
        <v>221.290535579943</v>
      </c>
      <c r="CA832">
        <v>221.29053557993399</v>
      </c>
      <c r="CB832">
        <v>220.10667191419401</v>
      </c>
      <c r="CC832">
        <v>218.951353125987</v>
      </c>
      <c r="CD832">
        <v>220.10667191420501</v>
      </c>
      <c r="CE832">
        <v>221.29053557994101</v>
      </c>
      <c r="CF832">
        <v>220.10667191418901</v>
      </c>
      <c r="CG832">
        <v>221.40086870474499</v>
      </c>
      <c r="CH832">
        <v>220.10667191418901</v>
      </c>
      <c r="CI832">
        <v>221.29053557994601</v>
      </c>
      <c r="CJ832">
        <v>220.10667191418301</v>
      </c>
      <c r="CK832">
        <v>220.10667191418801</v>
      </c>
      <c r="CL832">
        <v>220.10667191419799</v>
      </c>
      <c r="CM832">
        <v>221.29053557994601</v>
      </c>
      <c r="CN832">
        <v>221.05407688411799</v>
      </c>
      <c r="CW832">
        <f>COUNTIF(B832:CV832,"&gt;1")</f>
        <v>91</v>
      </c>
      <c r="CX832" s="1">
        <f>AVERAGE(B832:CV832)</f>
        <v>220.82578155822009</v>
      </c>
    </row>
    <row r="833" spans="1:102" x14ac:dyDescent="0.2">
      <c r="A833" t="s">
        <v>833</v>
      </c>
      <c r="B833">
        <v>221.290535579909</v>
      </c>
      <c r="C833">
        <v>221.29053557994101</v>
      </c>
      <c r="D833">
        <v>221.18031236741899</v>
      </c>
      <c r="E833">
        <v>220.215827381785</v>
      </c>
      <c r="F833">
        <v>221.290535579937</v>
      </c>
      <c r="G833">
        <v>221.40086870474701</v>
      </c>
      <c r="H833">
        <v>220.10667191419299</v>
      </c>
      <c r="I833">
        <v>220.10667191419199</v>
      </c>
      <c r="J833">
        <v>221.40086870475699</v>
      </c>
      <c r="K833">
        <v>220.106671914191</v>
      </c>
      <c r="L833">
        <v>220.10667191420799</v>
      </c>
      <c r="M833">
        <v>220.106671913958</v>
      </c>
      <c r="N833">
        <v>221.40086870475599</v>
      </c>
      <c r="O833">
        <v>220.10667191418301</v>
      </c>
      <c r="P833">
        <v>221.40086870475201</v>
      </c>
      <c r="Q833">
        <v>220.10667191419299</v>
      </c>
      <c r="R833">
        <v>221.29053557994499</v>
      </c>
      <c r="S833">
        <v>221.40086870474499</v>
      </c>
      <c r="T833">
        <v>220.10667191418901</v>
      </c>
      <c r="U833">
        <v>220.10667191418699</v>
      </c>
      <c r="V833">
        <v>221.29053557993899</v>
      </c>
      <c r="W833">
        <v>221.29053557994101</v>
      </c>
      <c r="X833">
        <v>221.29053557993799</v>
      </c>
      <c r="Y833">
        <v>221.290535579942</v>
      </c>
      <c r="Z833">
        <v>221.40086870475599</v>
      </c>
      <c r="AA833">
        <v>221.29053557994601</v>
      </c>
      <c r="AB833">
        <v>220.21582738178901</v>
      </c>
      <c r="AC833">
        <v>219.87273513456699</v>
      </c>
      <c r="AD833">
        <v>221.40086870474499</v>
      </c>
      <c r="AE833">
        <v>220.10667191419401</v>
      </c>
      <c r="AF833">
        <v>219.87273513456799</v>
      </c>
      <c r="AG833">
        <v>221.290535579943</v>
      </c>
      <c r="AH833">
        <v>220.10667191417801</v>
      </c>
      <c r="AI833">
        <v>221.29053557993899</v>
      </c>
      <c r="AJ833">
        <v>221.29053557997801</v>
      </c>
      <c r="AK833">
        <v>220.10667191418801</v>
      </c>
      <c r="AL833">
        <v>220.106671914196</v>
      </c>
      <c r="AM833">
        <v>220.10667191419401</v>
      </c>
      <c r="AN833">
        <v>221.40086870476301</v>
      </c>
      <c r="AO833">
        <v>221.18031236739199</v>
      </c>
      <c r="AP833">
        <v>221.29053557993799</v>
      </c>
      <c r="AQ833">
        <v>221.40086870474499</v>
      </c>
      <c r="AR833">
        <v>221.29053557994499</v>
      </c>
      <c r="AS833">
        <v>221.29053557994399</v>
      </c>
      <c r="AT833">
        <v>220.10667191419799</v>
      </c>
      <c r="AU833">
        <v>221.40086870474701</v>
      </c>
      <c r="AV833">
        <v>223.006152868089</v>
      </c>
      <c r="AW833">
        <v>220.106671914196</v>
      </c>
      <c r="AX833">
        <v>221.400868704754</v>
      </c>
      <c r="AY833">
        <v>220.10667191419901</v>
      </c>
      <c r="AZ833">
        <v>221.40086870473999</v>
      </c>
      <c r="BA833">
        <v>221.29053557994399</v>
      </c>
      <c r="BB833">
        <v>220.10667191419299</v>
      </c>
      <c r="BC833">
        <v>221.29053557991199</v>
      </c>
      <c r="BD833">
        <v>221.29053557994101</v>
      </c>
      <c r="BE833">
        <v>220.215827381802</v>
      </c>
      <c r="BF833">
        <v>221.29053557994399</v>
      </c>
      <c r="BG833">
        <v>220.106671914185</v>
      </c>
      <c r="BH833">
        <v>220.81812298199901</v>
      </c>
      <c r="BI833">
        <v>221.40086870475301</v>
      </c>
      <c r="BJ833">
        <v>220.10667191420001</v>
      </c>
      <c r="BK833">
        <v>220.10667191419299</v>
      </c>
      <c r="BL833">
        <v>221.290535579953</v>
      </c>
      <c r="BM833">
        <v>221.29053557993899</v>
      </c>
      <c r="BN833">
        <v>220.10667191419</v>
      </c>
      <c r="BO833">
        <v>220.10667191419199</v>
      </c>
      <c r="BP833">
        <v>221.290535579937</v>
      </c>
      <c r="BQ833">
        <v>221.29053557994101</v>
      </c>
      <c r="BR833">
        <v>221.290535579948</v>
      </c>
      <c r="BS833">
        <v>221.29053557994001</v>
      </c>
      <c r="BT833">
        <v>221.29053557994601</v>
      </c>
      <c r="BU833">
        <v>220.81812298200299</v>
      </c>
      <c r="BV833">
        <v>221.29053557993799</v>
      </c>
      <c r="BW833">
        <v>221.18031236738699</v>
      </c>
      <c r="BX833">
        <v>221.05407688410099</v>
      </c>
      <c r="BY833">
        <v>220.10667191419699</v>
      </c>
      <c r="BZ833">
        <v>221.290535579943</v>
      </c>
      <c r="CA833">
        <v>221.40086870474201</v>
      </c>
      <c r="CB833">
        <v>220.10667191419699</v>
      </c>
      <c r="CC833">
        <v>221.40086870474801</v>
      </c>
      <c r="CD833">
        <v>221.290535579942</v>
      </c>
      <c r="CE833">
        <v>220.10667191418801</v>
      </c>
      <c r="CF833">
        <v>218.951353125986</v>
      </c>
      <c r="CG833">
        <v>220.10667191419299</v>
      </c>
      <c r="CH833">
        <v>220.106671914195</v>
      </c>
      <c r="CI833">
        <v>221.29053557993399</v>
      </c>
      <c r="CJ833">
        <v>220.10667191418599</v>
      </c>
      <c r="CK833">
        <v>221.40086870475301</v>
      </c>
      <c r="CL833">
        <v>220.10667191418801</v>
      </c>
      <c r="CM833">
        <v>221.29053557994101</v>
      </c>
      <c r="CN833">
        <v>220.10667191419401</v>
      </c>
      <c r="CO833">
        <v>220.10667191419799</v>
      </c>
      <c r="CP833">
        <v>221.29053557994399</v>
      </c>
      <c r="CQ833">
        <v>220.10667191419299</v>
      </c>
      <c r="CR833">
        <v>221.054076884127</v>
      </c>
      <c r="CW833">
        <f>COUNTIF(B833:CV833,"&gt;1")</f>
        <v>95</v>
      </c>
      <c r="CX833" s="1">
        <f>AVERAGE(B833:CV833)</f>
        <v>220.80912638152896</v>
      </c>
    </row>
    <row r="834" spans="1:102" x14ac:dyDescent="0.2">
      <c r="A834" t="s">
        <v>834</v>
      </c>
      <c r="B834">
        <v>221.29053557993899</v>
      </c>
      <c r="C834">
        <v>221.290535579931</v>
      </c>
      <c r="D834">
        <v>221.18031236739</v>
      </c>
      <c r="E834">
        <v>220.21582738178799</v>
      </c>
      <c r="F834">
        <v>221.29053557993899</v>
      </c>
      <c r="G834">
        <v>221.40086870475901</v>
      </c>
      <c r="H834">
        <v>220.106671914185</v>
      </c>
      <c r="I834">
        <v>220.10667191418801</v>
      </c>
      <c r="J834">
        <v>221.400868704754</v>
      </c>
      <c r="K834">
        <v>220.10667191419699</v>
      </c>
      <c r="L834">
        <v>220.10667191419299</v>
      </c>
      <c r="M834">
        <v>220.10667191419401</v>
      </c>
      <c r="N834">
        <v>221.40086870475201</v>
      </c>
      <c r="O834">
        <v>220.10667191419</v>
      </c>
      <c r="P834">
        <v>221.40086870475099</v>
      </c>
      <c r="Q834">
        <v>220.10667191419299</v>
      </c>
      <c r="R834">
        <v>221.290535579943</v>
      </c>
      <c r="S834">
        <v>220.10667191419299</v>
      </c>
      <c r="T834">
        <v>220.10667191420001</v>
      </c>
      <c r="U834">
        <v>221.290535579947</v>
      </c>
      <c r="V834">
        <v>221.290535579942</v>
      </c>
      <c r="W834">
        <v>221.29053557993601</v>
      </c>
      <c r="X834">
        <v>221.290535579943</v>
      </c>
      <c r="Y834">
        <v>221.29053557993501</v>
      </c>
      <c r="Z834">
        <v>220.215827381781</v>
      </c>
      <c r="AA834">
        <v>219.87273513456799</v>
      </c>
      <c r="AB834">
        <v>221.40086870475201</v>
      </c>
      <c r="AC834">
        <v>220.10667191419401</v>
      </c>
      <c r="AD834">
        <v>219.87273513456</v>
      </c>
      <c r="AE834">
        <v>221.290535579942</v>
      </c>
      <c r="AF834">
        <v>220.10667191420299</v>
      </c>
      <c r="AG834">
        <v>221.29053557994601</v>
      </c>
      <c r="AH834">
        <v>221.29053557993399</v>
      </c>
      <c r="AI834">
        <v>220.10667191419401</v>
      </c>
      <c r="AJ834">
        <v>220.10667191418401</v>
      </c>
      <c r="AK834">
        <v>220.106671914196</v>
      </c>
      <c r="AL834">
        <v>221.40086870475801</v>
      </c>
      <c r="AM834">
        <v>221.18031236738901</v>
      </c>
      <c r="AN834">
        <v>221.290535579943</v>
      </c>
      <c r="AO834">
        <v>221.40086870474599</v>
      </c>
      <c r="AP834">
        <v>221.290535579942</v>
      </c>
      <c r="AQ834">
        <v>221.29053557994399</v>
      </c>
      <c r="AR834">
        <v>221.29053557993601</v>
      </c>
      <c r="AS834">
        <v>220.10667191418901</v>
      </c>
      <c r="AT834">
        <v>221.40086870475801</v>
      </c>
      <c r="AU834">
        <v>223.00615286806999</v>
      </c>
      <c r="AV834">
        <v>220.10667191419</v>
      </c>
      <c r="AW834">
        <v>221.40086870475901</v>
      </c>
      <c r="AX834">
        <v>220.10667191419199</v>
      </c>
      <c r="AY834">
        <v>221.40086870475201</v>
      </c>
      <c r="AZ834">
        <v>221.290535579942</v>
      </c>
      <c r="BA834">
        <v>220.106671914191</v>
      </c>
      <c r="BB834">
        <v>221.29053557994001</v>
      </c>
      <c r="BC834">
        <v>221.29053557993299</v>
      </c>
      <c r="BD834">
        <v>220.21582738179299</v>
      </c>
      <c r="BE834">
        <v>221.29053557994499</v>
      </c>
      <c r="BF834">
        <v>220.10667191418901</v>
      </c>
      <c r="BG834">
        <v>220.81812298199799</v>
      </c>
      <c r="BH834">
        <v>220.106671914179</v>
      </c>
      <c r="BI834">
        <v>220.10667191418901</v>
      </c>
      <c r="BJ834">
        <v>221.29053557993799</v>
      </c>
      <c r="BK834">
        <v>220.106671914196</v>
      </c>
      <c r="BL834">
        <v>220.10667191418801</v>
      </c>
      <c r="BM834">
        <v>221.29053557994101</v>
      </c>
      <c r="BN834">
        <v>221.29053557994399</v>
      </c>
      <c r="BO834">
        <v>221.29053557994001</v>
      </c>
      <c r="BP834">
        <v>221.29053557993899</v>
      </c>
      <c r="BQ834">
        <v>220.81812298200299</v>
      </c>
      <c r="BR834">
        <v>221.18031236738901</v>
      </c>
      <c r="BS834">
        <v>221.054076884111</v>
      </c>
      <c r="BT834">
        <v>221.29053557994601</v>
      </c>
      <c r="BU834">
        <v>221.400868704754</v>
      </c>
      <c r="BV834">
        <v>220.10667191419299</v>
      </c>
      <c r="BW834">
        <v>221.40086870477199</v>
      </c>
      <c r="BX834">
        <v>221.29053557993399</v>
      </c>
      <c r="BY834">
        <v>221.29053557993899</v>
      </c>
      <c r="BZ834">
        <v>220.10667191418199</v>
      </c>
      <c r="CA834">
        <v>218.95135312597901</v>
      </c>
      <c r="CB834">
        <v>220.10667191418699</v>
      </c>
      <c r="CC834">
        <v>220.106671914196</v>
      </c>
      <c r="CD834">
        <v>221.29053557994499</v>
      </c>
      <c r="CE834">
        <v>220.10667191418901</v>
      </c>
      <c r="CF834">
        <v>221.400868704749</v>
      </c>
      <c r="CG834">
        <v>220.10667191418301</v>
      </c>
      <c r="CH834">
        <v>221.29053557994001</v>
      </c>
      <c r="CI834">
        <v>220.106671914195</v>
      </c>
      <c r="CJ834">
        <v>220.10667191418301</v>
      </c>
      <c r="CK834">
        <v>220.106671914191</v>
      </c>
      <c r="CL834">
        <v>221.29053557994399</v>
      </c>
      <c r="CM834">
        <v>220.106671914185</v>
      </c>
      <c r="CN834">
        <v>221.05407688413399</v>
      </c>
      <c r="CW834">
        <f>COUNTIF(B834:CV834,"&gt;1")</f>
        <v>91</v>
      </c>
      <c r="CX834" s="1">
        <f>AVERAGE(B834:CV834)</f>
        <v>220.78432818188145</v>
      </c>
    </row>
    <row r="835" spans="1:102" x14ac:dyDescent="0.2">
      <c r="A835" t="s">
        <v>835</v>
      </c>
      <c r="B835">
        <v>221.290535579943</v>
      </c>
      <c r="C835">
        <v>221.29053557994399</v>
      </c>
      <c r="D835">
        <v>221.18031236738801</v>
      </c>
      <c r="E835">
        <v>220.21582738178401</v>
      </c>
      <c r="F835">
        <v>221.29053557994399</v>
      </c>
      <c r="G835">
        <v>221.40086870474701</v>
      </c>
      <c r="H835">
        <v>220.106671914185</v>
      </c>
      <c r="I835">
        <v>220.106671914195</v>
      </c>
      <c r="J835">
        <v>221.400868704755</v>
      </c>
      <c r="K835">
        <v>220.10667191418699</v>
      </c>
      <c r="L835">
        <v>220.10667191418801</v>
      </c>
      <c r="M835">
        <v>220.10667191419699</v>
      </c>
      <c r="N835">
        <v>221.400868704749</v>
      </c>
      <c r="O835">
        <v>220.10667191418901</v>
      </c>
      <c r="P835">
        <v>221.40086870475599</v>
      </c>
      <c r="Q835">
        <v>220.10667191418401</v>
      </c>
      <c r="R835">
        <v>221.29053557994101</v>
      </c>
      <c r="S835">
        <v>221.40086870475099</v>
      </c>
      <c r="T835">
        <v>220.10667191419199</v>
      </c>
      <c r="U835">
        <v>221.290535579943</v>
      </c>
      <c r="V835">
        <v>221.29053557994601</v>
      </c>
      <c r="W835">
        <v>221.29053557994001</v>
      </c>
      <c r="X835">
        <v>221.29053557994001</v>
      </c>
      <c r="Y835">
        <v>221.40086870474201</v>
      </c>
      <c r="Z835">
        <v>221.29053557994399</v>
      </c>
      <c r="AA835">
        <v>220.215827381786</v>
      </c>
      <c r="AB835">
        <v>219.872735134556</v>
      </c>
      <c r="AC835">
        <v>221.40086870475301</v>
      </c>
      <c r="AD835">
        <v>220.10667191419299</v>
      </c>
      <c r="AE835">
        <v>219.87273513456</v>
      </c>
      <c r="AF835">
        <v>221.29053557993899</v>
      </c>
      <c r="AG835">
        <v>220.106671914201</v>
      </c>
      <c r="AH835">
        <v>221.29053557993899</v>
      </c>
      <c r="AI835">
        <v>221.29053557993601</v>
      </c>
      <c r="AJ835">
        <v>220.106671914195</v>
      </c>
      <c r="AK835">
        <v>220.10667191419199</v>
      </c>
      <c r="AL835">
        <v>220.10667191419</v>
      </c>
      <c r="AM835">
        <v>221.40086870475699</v>
      </c>
      <c r="AN835">
        <v>221.18031236738301</v>
      </c>
      <c r="AO835">
        <v>221.29053557994499</v>
      </c>
      <c r="AP835">
        <v>221.400868704754</v>
      </c>
      <c r="AQ835">
        <v>221.29053557993501</v>
      </c>
      <c r="AR835">
        <v>221.290535579942</v>
      </c>
      <c r="AS835">
        <v>221.29053557993501</v>
      </c>
      <c r="AT835">
        <v>220.10667191418901</v>
      </c>
      <c r="AU835">
        <v>221.400868704749</v>
      </c>
      <c r="AV835">
        <v>223.006152868085</v>
      </c>
      <c r="AW835">
        <v>220.106671914195</v>
      </c>
      <c r="AX835">
        <v>221.400868704755</v>
      </c>
      <c r="AY835">
        <v>220.10667191418801</v>
      </c>
      <c r="AZ835">
        <v>221.40086870475301</v>
      </c>
      <c r="BA835">
        <v>220.10667191419401</v>
      </c>
      <c r="BB835">
        <v>221.29053557994499</v>
      </c>
      <c r="BC835">
        <v>221.290535579943</v>
      </c>
      <c r="BD835">
        <v>220.21582738178401</v>
      </c>
      <c r="BE835">
        <v>220.106671914196</v>
      </c>
      <c r="BF835">
        <v>220.81812298200299</v>
      </c>
      <c r="BG835">
        <v>221.400868704744</v>
      </c>
      <c r="BH835">
        <v>220.10667191419</v>
      </c>
      <c r="BI835">
        <v>220.10667191421001</v>
      </c>
      <c r="BJ835">
        <v>221.29053557993001</v>
      </c>
      <c r="BK835">
        <v>221.29053557994499</v>
      </c>
      <c r="BL835">
        <v>220.106671914212</v>
      </c>
      <c r="BM835">
        <v>220.106671914191</v>
      </c>
      <c r="BN835">
        <v>221.29053557993501</v>
      </c>
      <c r="BO835">
        <v>221.29053557993799</v>
      </c>
      <c r="BP835">
        <v>221.29053557994101</v>
      </c>
      <c r="BQ835">
        <v>220.81812298200401</v>
      </c>
      <c r="BR835">
        <v>221.29053557994001</v>
      </c>
      <c r="BS835">
        <v>221.180312367395</v>
      </c>
      <c r="BT835">
        <v>221.054076884122</v>
      </c>
      <c r="BU835">
        <v>220.106671914196</v>
      </c>
      <c r="BV835">
        <v>221.290535579937</v>
      </c>
      <c r="BW835">
        <v>221.40086870474801</v>
      </c>
      <c r="BX835">
        <v>220.10667191419199</v>
      </c>
      <c r="BY835">
        <v>221.400868704755</v>
      </c>
      <c r="BZ835">
        <v>221.290535579942</v>
      </c>
      <c r="CA835">
        <v>218.951353125992</v>
      </c>
      <c r="CB835">
        <v>220.10667191419199</v>
      </c>
      <c r="CC835">
        <v>220.106671914191</v>
      </c>
      <c r="CD835">
        <v>221.29053557993601</v>
      </c>
      <c r="CE835">
        <v>220.10667191418599</v>
      </c>
      <c r="CF835">
        <v>221.40086870475599</v>
      </c>
      <c r="CG835">
        <v>220.10667191420299</v>
      </c>
      <c r="CH835">
        <v>221.29053557994601</v>
      </c>
      <c r="CI835">
        <v>220.10667191419</v>
      </c>
      <c r="CJ835">
        <v>220.10667191418699</v>
      </c>
      <c r="CK835">
        <v>220.10667191419199</v>
      </c>
      <c r="CL835">
        <v>221.290535579937</v>
      </c>
      <c r="CM835">
        <v>220.10667191418699</v>
      </c>
      <c r="CN835">
        <v>221.054076884127</v>
      </c>
      <c r="CW835">
        <f>COUNTIF(B835:CV835,"&gt;1")</f>
        <v>91</v>
      </c>
      <c r="CX835" s="1">
        <f>AVERAGE(B835:CV835)</f>
        <v>220.8009750284773</v>
      </c>
    </row>
    <row r="836" spans="1:102" x14ac:dyDescent="0.2">
      <c r="A836" t="s">
        <v>836</v>
      </c>
      <c r="B836">
        <v>221.29053557993501</v>
      </c>
      <c r="C836">
        <v>221.29053557993899</v>
      </c>
      <c r="D836">
        <v>221.18031236738801</v>
      </c>
      <c r="E836">
        <v>220.215827381785</v>
      </c>
      <c r="F836">
        <v>221.29053557994101</v>
      </c>
      <c r="G836">
        <v>221.40086870475699</v>
      </c>
      <c r="H836">
        <v>220.106671914195</v>
      </c>
      <c r="I836">
        <v>220.10667191418599</v>
      </c>
      <c r="J836">
        <v>221.40086870475</v>
      </c>
      <c r="K836">
        <v>220.10667191418699</v>
      </c>
      <c r="L836">
        <v>220.10667191418199</v>
      </c>
      <c r="M836">
        <v>220.106671914185</v>
      </c>
      <c r="N836">
        <v>221.40086870475201</v>
      </c>
      <c r="O836">
        <v>220.106671914195</v>
      </c>
      <c r="P836">
        <v>221.40086870475599</v>
      </c>
      <c r="Q836">
        <v>220.10667191419199</v>
      </c>
      <c r="R836">
        <v>221.290535579937</v>
      </c>
      <c r="S836">
        <v>221.40086870475</v>
      </c>
      <c r="T836">
        <v>220.106671914195</v>
      </c>
      <c r="U836">
        <v>220.10667191419299</v>
      </c>
      <c r="V836">
        <v>221.29053557994101</v>
      </c>
      <c r="W836">
        <v>221.29053557994101</v>
      </c>
      <c r="X836">
        <v>221.29053557993501</v>
      </c>
      <c r="Y836">
        <v>221.29053557993501</v>
      </c>
      <c r="Z836">
        <v>221.40086870474099</v>
      </c>
      <c r="AA836">
        <v>221.290535579948</v>
      </c>
      <c r="AB836">
        <v>220.21582738178401</v>
      </c>
      <c r="AC836">
        <v>219.87273513457001</v>
      </c>
      <c r="AD836">
        <v>221.40086870475901</v>
      </c>
      <c r="AE836">
        <v>220.10667191419299</v>
      </c>
      <c r="AF836">
        <v>219.872735134561</v>
      </c>
      <c r="AG836">
        <v>221.29053557994399</v>
      </c>
      <c r="AH836">
        <v>220.10667191419</v>
      </c>
      <c r="AI836">
        <v>221.29053557994499</v>
      </c>
      <c r="AJ836">
        <v>221.290535579943</v>
      </c>
      <c r="AK836">
        <v>220.10667191418901</v>
      </c>
      <c r="AL836">
        <v>220.10667191419799</v>
      </c>
      <c r="AM836">
        <v>220.106671914202</v>
      </c>
      <c r="AN836">
        <v>221.40086870474599</v>
      </c>
      <c r="AO836">
        <v>221.18031236739699</v>
      </c>
      <c r="AP836">
        <v>221.290535579954</v>
      </c>
      <c r="AQ836">
        <v>221.400868704766</v>
      </c>
      <c r="AR836">
        <v>221.29053557993899</v>
      </c>
      <c r="AS836">
        <v>221.29053557993399</v>
      </c>
      <c r="AT836">
        <v>221.29053557994601</v>
      </c>
      <c r="AU836">
        <v>220.106671914191</v>
      </c>
      <c r="AV836">
        <v>221.400868704749</v>
      </c>
      <c r="AW836">
        <v>223.00615286808701</v>
      </c>
      <c r="AX836">
        <v>220.10667191419799</v>
      </c>
      <c r="AY836">
        <v>221.400868704755</v>
      </c>
      <c r="AZ836">
        <v>220.10667191419401</v>
      </c>
      <c r="BA836">
        <v>221.40086870475901</v>
      </c>
      <c r="BB836">
        <v>221.290535579937</v>
      </c>
      <c r="BC836">
        <v>220.10667191418801</v>
      </c>
      <c r="BD836">
        <v>221.29053557994001</v>
      </c>
      <c r="BE836">
        <v>220.215827381786</v>
      </c>
      <c r="BF836">
        <v>221.29053557993601</v>
      </c>
      <c r="BG836">
        <v>220.106671914196</v>
      </c>
      <c r="BH836">
        <v>220.81812298199</v>
      </c>
      <c r="BI836">
        <v>221.40086870475301</v>
      </c>
      <c r="BJ836">
        <v>220.10667191418901</v>
      </c>
      <c r="BK836">
        <v>221.29053557994001</v>
      </c>
      <c r="BL836">
        <v>221.29053557994001</v>
      </c>
      <c r="BM836">
        <v>220.106671914191</v>
      </c>
      <c r="BN836">
        <v>220.106671914195</v>
      </c>
      <c r="BO836">
        <v>221.29053557993899</v>
      </c>
      <c r="BP836">
        <v>221.29053557994101</v>
      </c>
      <c r="BQ836">
        <v>221.29053557994499</v>
      </c>
      <c r="BR836">
        <v>221.29053557994001</v>
      </c>
      <c r="BS836">
        <v>221.29053557993601</v>
      </c>
      <c r="BT836">
        <v>220.81812298200899</v>
      </c>
      <c r="BU836">
        <v>221.29053557994601</v>
      </c>
      <c r="BV836">
        <v>221.18031236739299</v>
      </c>
      <c r="BW836">
        <v>221.054076884132</v>
      </c>
      <c r="BX836">
        <v>220.10667191419401</v>
      </c>
      <c r="BY836">
        <v>221.40086870475099</v>
      </c>
      <c r="BZ836">
        <v>220.10667191419</v>
      </c>
      <c r="CA836">
        <v>221.40086870474701</v>
      </c>
      <c r="CB836">
        <v>221.290535579943</v>
      </c>
      <c r="CC836">
        <v>220.106671914201</v>
      </c>
      <c r="CD836">
        <v>218.951353125981</v>
      </c>
      <c r="CE836">
        <v>220.10667191419</v>
      </c>
      <c r="CF836">
        <v>220.10667191419901</v>
      </c>
      <c r="CG836">
        <v>220.10667191419299</v>
      </c>
      <c r="CH836">
        <v>221.29053557994499</v>
      </c>
      <c r="CI836">
        <v>220.10667191418599</v>
      </c>
      <c r="CJ836">
        <v>221.40086870474701</v>
      </c>
      <c r="CK836">
        <v>221.29053557994999</v>
      </c>
      <c r="CL836">
        <v>220.10667191419199</v>
      </c>
      <c r="CM836">
        <v>220.10667191419401</v>
      </c>
      <c r="CN836">
        <v>221.29053557994001</v>
      </c>
      <c r="CO836">
        <v>220.10667191419799</v>
      </c>
      <c r="CP836">
        <v>221.05407688411901</v>
      </c>
      <c r="CW836">
        <f>COUNTIF(B836:CV836,"&gt;1")</f>
        <v>93</v>
      </c>
      <c r="CX836" s="1">
        <f>AVERAGE(B836:CV836)</f>
        <v>220.81150321238002</v>
      </c>
    </row>
    <row r="837" spans="1:102" x14ac:dyDescent="0.2">
      <c r="A837" t="s">
        <v>837</v>
      </c>
      <c r="B837">
        <v>221.290535579927</v>
      </c>
      <c r="C837">
        <v>221.29053557994399</v>
      </c>
      <c r="D837">
        <v>221.180312367385</v>
      </c>
      <c r="E837">
        <v>220.215827381786</v>
      </c>
      <c r="F837">
        <v>221.29053557993501</v>
      </c>
      <c r="G837">
        <v>221.400868704754</v>
      </c>
      <c r="H837">
        <v>220.106671914201</v>
      </c>
      <c r="I837">
        <v>220.106671914185</v>
      </c>
      <c r="J837">
        <v>221.400868704754</v>
      </c>
      <c r="K837">
        <v>220.106671914191</v>
      </c>
      <c r="L837">
        <v>220.10667191419699</v>
      </c>
      <c r="M837">
        <v>220.10667191418401</v>
      </c>
      <c r="N837">
        <v>221.400868704755</v>
      </c>
      <c r="O837">
        <v>220.10667191418301</v>
      </c>
      <c r="P837">
        <v>221.40086870474499</v>
      </c>
      <c r="Q837">
        <v>220.10667191419699</v>
      </c>
      <c r="R837">
        <v>221.29053557994101</v>
      </c>
      <c r="S837">
        <v>221.400868704755</v>
      </c>
      <c r="T837">
        <v>220.10667191418801</v>
      </c>
      <c r="U837">
        <v>220.10667191418301</v>
      </c>
      <c r="V837">
        <v>221.29053557994999</v>
      </c>
      <c r="W837">
        <v>221.290535579931</v>
      </c>
      <c r="X837">
        <v>221.290535579948</v>
      </c>
      <c r="Y837">
        <v>221.290535579943</v>
      </c>
      <c r="Z837">
        <v>221.400868704754</v>
      </c>
      <c r="AA837">
        <v>221.290535579942</v>
      </c>
      <c r="AB837">
        <v>220.21582738178299</v>
      </c>
      <c r="AC837">
        <v>219.87273513456799</v>
      </c>
      <c r="AD837">
        <v>221.40086870474801</v>
      </c>
      <c r="AE837">
        <v>220.10667191419</v>
      </c>
      <c r="AF837">
        <v>219.872735134561</v>
      </c>
      <c r="AG837">
        <v>221.29053557995101</v>
      </c>
      <c r="AH837">
        <v>220.10667191419401</v>
      </c>
      <c r="AI837">
        <v>221.29053557992799</v>
      </c>
      <c r="AJ837">
        <v>221.29053557993399</v>
      </c>
      <c r="AK837">
        <v>220.10667191419299</v>
      </c>
      <c r="AL837">
        <v>220.10667191418599</v>
      </c>
      <c r="AM837">
        <v>220.10667191419699</v>
      </c>
      <c r="AN837">
        <v>221.400868704754</v>
      </c>
      <c r="AO837">
        <v>221.18031236739799</v>
      </c>
      <c r="AP837">
        <v>221.40086870475301</v>
      </c>
      <c r="AQ837">
        <v>221.29053557994001</v>
      </c>
      <c r="AR837">
        <v>221.290535579947</v>
      </c>
      <c r="AS837">
        <v>221.290535579932</v>
      </c>
      <c r="AT837">
        <v>220.106671914185</v>
      </c>
      <c r="AU837">
        <v>221.400868704749</v>
      </c>
      <c r="AV837">
        <v>223.006152868085</v>
      </c>
      <c r="AW837">
        <v>220.106671914202</v>
      </c>
      <c r="AX837">
        <v>221.40086870475099</v>
      </c>
      <c r="AY837">
        <v>220.10667191418801</v>
      </c>
      <c r="AZ837">
        <v>221.40086870474599</v>
      </c>
      <c r="BA837">
        <v>221.29053557994499</v>
      </c>
      <c r="BB837">
        <v>220.10667191418599</v>
      </c>
      <c r="BC837">
        <v>221.29053557993299</v>
      </c>
      <c r="BD837">
        <v>221.29053557994101</v>
      </c>
      <c r="BE837">
        <v>220.215827381791</v>
      </c>
      <c r="BF837">
        <v>221.29053557993899</v>
      </c>
      <c r="BG837">
        <v>220.10667191419401</v>
      </c>
      <c r="BH837">
        <v>220.818122981995</v>
      </c>
      <c r="BI837">
        <v>221.40086870474099</v>
      </c>
      <c r="BJ837">
        <v>220.10667191419299</v>
      </c>
      <c r="BK837">
        <v>220.10667191419</v>
      </c>
      <c r="BL837">
        <v>221.29053557993799</v>
      </c>
      <c r="BM837">
        <v>221.29053557994499</v>
      </c>
      <c r="BN837">
        <v>220.106671914191</v>
      </c>
      <c r="BO837">
        <v>220.10667191419699</v>
      </c>
      <c r="BP837">
        <v>221.29053557994399</v>
      </c>
      <c r="BQ837">
        <v>221.29053557993799</v>
      </c>
      <c r="BR837">
        <v>221.29053557993399</v>
      </c>
      <c r="BS837">
        <v>221.290535579937</v>
      </c>
      <c r="BT837">
        <v>221.29053557994101</v>
      </c>
      <c r="BU837">
        <v>220.818122982001</v>
      </c>
      <c r="BV837">
        <v>221.290535579943</v>
      </c>
      <c r="BW837">
        <v>221.180312367395</v>
      </c>
      <c r="BX837">
        <v>221.05407688412799</v>
      </c>
      <c r="BY837">
        <v>220.10667191418199</v>
      </c>
      <c r="BZ837">
        <v>221.40086870475901</v>
      </c>
      <c r="CA837">
        <v>220.10667191419699</v>
      </c>
      <c r="CB837">
        <v>221.40086870474201</v>
      </c>
      <c r="CC837">
        <v>221.290535579947</v>
      </c>
      <c r="CD837">
        <v>221.29053557994601</v>
      </c>
      <c r="CE837">
        <v>220.106671914196</v>
      </c>
      <c r="CF837">
        <v>218.95135312598299</v>
      </c>
      <c r="CG837">
        <v>220.10667191418599</v>
      </c>
      <c r="CH837">
        <v>220.10667191419299</v>
      </c>
      <c r="CI837">
        <v>220.10667191420399</v>
      </c>
      <c r="CJ837">
        <v>221.29053557994601</v>
      </c>
      <c r="CK837">
        <v>220.106671914185</v>
      </c>
      <c r="CL837">
        <v>221.40086870475301</v>
      </c>
      <c r="CM837">
        <v>220.10667191419199</v>
      </c>
      <c r="CN837">
        <v>221.290535579942</v>
      </c>
      <c r="CO837">
        <v>220.10667191419199</v>
      </c>
      <c r="CP837">
        <v>220.10667191419199</v>
      </c>
      <c r="CQ837">
        <v>221.29053557994101</v>
      </c>
      <c r="CR837">
        <v>220.10667191419199</v>
      </c>
      <c r="CS837">
        <v>221.05407688413499</v>
      </c>
      <c r="CW837">
        <f>COUNTIF(B837:CV837,"&gt;1")</f>
        <v>96</v>
      </c>
      <c r="CX837" s="1">
        <f>AVERAGE(B837:CV837)</f>
        <v>220.8018091474959</v>
      </c>
    </row>
    <row r="838" spans="1:102" x14ac:dyDescent="0.2">
      <c r="A838" t="s">
        <v>838</v>
      </c>
      <c r="B838">
        <v>221.29053557994001</v>
      </c>
      <c r="C838">
        <v>221.290535579947</v>
      </c>
      <c r="D838">
        <v>221.180312367385</v>
      </c>
      <c r="E838">
        <v>220.215827381785</v>
      </c>
      <c r="F838">
        <v>221.290535579942</v>
      </c>
      <c r="G838">
        <v>221.400868704749</v>
      </c>
      <c r="H838">
        <v>220.10667191419699</v>
      </c>
      <c r="I838">
        <v>220.106671914191</v>
      </c>
      <c r="J838">
        <v>221.40086870475301</v>
      </c>
      <c r="K838">
        <v>220.10667191419199</v>
      </c>
      <c r="L838">
        <v>220.106671914191</v>
      </c>
      <c r="M838">
        <v>220.10667191418901</v>
      </c>
      <c r="N838">
        <v>221.40086870475099</v>
      </c>
      <c r="O838">
        <v>220.10667191418199</v>
      </c>
      <c r="P838">
        <v>221.40086870475099</v>
      </c>
      <c r="Q838">
        <v>220.10667191419299</v>
      </c>
      <c r="R838">
        <v>221.29053557994399</v>
      </c>
      <c r="S838">
        <v>221.40086870476</v>
      </c>
      <c r="T838">
        <v>220.10667191419299</v>
      </c>
      <c r="U838">
        <v>220.10667191418599</v>
      </c>
      <c r="V838">
        <v>221.29053557993399</v>
      </c>
      <c r="W838">
        <v>221.29053557994001</v>
      </c>
      <c r="X838">
        <v>221.29053557994101</v>
      </c>
      <c r="Y838">
        <v>221.290535579937</v>
      </c>
      <c r="Z838">
        <v>221.400868704743</v>
      </c>
      <c r="AA838">
        <v>221.29053557994001</v>
      </c>
      <c r="AB838">
        <v>220.215827381786</v>
      </c>
      <c r="AC838">
        <v>219.87273513457501</v>
      </c>
      <c r="AD838">
        <v>221.40086870475901</v>
      </c>
      <c r="AE838">
        <v>220.10667191418401</v>
      </c>
      <c r="AF838">
        <v>219.872735134561</v>
      </c>
      <c r="AG838">
        <v>221.29053557993601</v>
      </c>
      <c r="AH838">
        <v>220.10667191418401</v>
      </c>
      <c r="AI838">
        <v>221.29053557993299</v>
      </c>
      <c r="AJ838">
        <v>221.290535579943</v>
      </c>
      <c r="AK838">
        <v>220.10667191419</v>
      </c>
      <c r="AL838">
        <v>220.106671914195</v>
      </c>
      <c r="AM838">
        <v>220.106671914191</v>
      </c>
      <c r="AN838">
        <v>221.400868704754</v>
      </c>
      <c r="AO838">
        <v>221.18031236738599</v>
      </c>
      <c r="AP838">
        <v>221.290535579942</v>
      </c>
      <c r="AQ838">
        <v>221.40086870475</v>
      </c>
      <c r="AR838">
        <v>221.29053557994899</v>
      </c>
      <c r="AS838">
        <v>221.29053557994499</v>
      </c>
      <c r="AT838">
        <v>221.29053557993899</v>
      </c>
      <c r="AU838">
        <v>220.10667191418699</v>
      </c>
      <c r="AV838">
        <v>221.40086870475599</v>
      </c>
      <c r="AW838">
        <v>223.006152868084</v>
      </c>
      <c r="AX838">
        <v>220.106671914191</v>
      </c>
      <c r="AY838">
        <v>221.40086870475099</v>
      </c>
      <c r="AZ838">
        <v>220.10667191418801</v>
      </c>
      <c r="BA838">
        <v>221.400868704755</v>
      </c>
      <c r="BB838">
        <v>221.29053557993799</v>
      </c>
      <c r="BC838">
        <v>220.10667191419299</v>
      </c>
      <c r="BD838">
        <v>221.290535579943</v>
      </c>
      <c r="BE838">
        <v>221.290535579943</v>
      </c>
      <c r="BF838">
        <v>220.215827381791</v>
      </c>
      <c r="BG838">
        <v>221.29053557993601</v>
      </c>
      <c r="BH838">
        <v>220.10667191419199</v>
      </c>
      <c r="BI838">
        <v>220.818122982001</v>
      </c>
      <c r="BJ838">
        <v>221.40086870475</v>
      </c>
      <c r="BK838">
        <v>220.106671914202</v>
      </c>
      <c r="BL838">
        <v>220.10667191420501</v>
      </c>
      <c r="BM838">
        <v>221.29053557994601</v>
      </c>
      <c r="BN838">
        <v>221.290535579947</v>
      </c>
      <c r="BO838">
        <v>220.10667191418699</v>
      </c>
      <c r="BP838">
        <v>221.29053557994001</v>
      </c>
      <c r="BQ838">
        <v>221.29053557994499</v>
      </c>
      <c r="BR838">
        <v>221.29053557994001</v>
      </c>
      <c r="BS838">
        <v>221.29053557994399</v>
      </c>
      <c r="BT838">
        <v>220.81812298199401</v>
      </c>
      <c r="BU838">
        <v>221.18031236738901</v>
      </c>
      <c r="BV838">
        <v>221.05407688412399</v>
      </c>
      <c r="BW838">
        <v>220.106671914191</v>
      </c>
      <c r="BX838">
        <v>221.29053557993799</v>
      </c>
      <c r="BY838">
        <v>220.10667191418801</v>
      </c>
      <c r="BZ838">
        <v>221.40086870474701</v>
      </c>
      <c r="CA838">
        <v>221.290535579931</v>
      </c>
      <c r="CB838">
        <v>221.29053557993799</v>
      </c>
      <c r="CC838">
        <v>220.10667191420001</v>
      </c>
      <c r="CD838">
        <v>218.951353125986</v>
      </c>
      <c r="CE838">
        <v>220.10667191418599</v>
      </c>
      <c r="CF838">
        <v>220.10667191418599</v>
      </c>
      <c r="CG838">
        <v>220.10667191419</v>
      </c>
      <c r="CH838">
        <v>221.29053557994101</v>
      </c>
      <c r="CI838">
        <v>220.106671914195</v>
      </c>
      <c r="CJ838">
        <v>221.40086870474701</v>
      </c>
      <c r="CK838">
        <v>221.290535579937</v>
      </c>
      <c r="CL838">
        <v>220.10667191419401</v>
      </c>
      <c r="CM838">
        <v>220.106671914196</v>
      </c>
      <c r="CN838">
        <v>221.290535579932</v>
      </c>
      <c r="CO838">
        <v>220.10667191418801</v>
      </c>
      <c r="CP838">
        <v>221.054076884132</v>
      </c>
      <c r="CW838">
        <f>COUNTIF(B838:CV838,"&gt;1")</f>
        <v>93</v>
      </c>
      <c r="CX838" s="1">
        <f>AVERAGE(B838:CV838)</f>
        <v>220.81031683469308</v>
      </c>
    </row>
    <row r="839" spans="1:102" x14ac:dyDescent="0.2">
      <c r="A839" t="s">
        <v>839</v>
      </c>
      <c r="B839">
        <v>221.29053557992799</v>
      </c>
      <c r="C839">
        <v>221.290535579937</v>
      </c>
      <c r="D839">
        <v>221.18031236738901</v>
      </c>
      <c r="E839">
        <v>220.215827381803</v>
      </c>
      <c r="F839">
        <v>221.29053557994999</v>
      </c>
      <c r="G839">
        <v>221.40086870474801</v>
      </c>
      <c r="H839">
        <v>220.10667191419699</v>
      </c>
      <c r="I839">
        <v>220.10667191418301</v>
      </c>
      <c r="J839">
        <v>221.40086870474599</v>
      </c>
      <c r="K839">
        <v>220.10667191418699</v>
      </c>
      <c r="L839">
        <v>220.106671914191</v>
      </c>
      <c r="M839">
        <v>220.106671914196</v>
      </c>
      <c r="N839">
        <v>221.400868704754</v>
      </c>
      <c r="O839">
        <v>220.106671914185</v>
      </c>
      <c r="P839">
        <v>221.40086870475</v>
      </c>
      <c r="Q839">
        <v>220.10667191419401</v>
      </c>
      <c r="R839">
        <v>221.290535579947</v>
      </c>
      <c r="S839">
        <v>221.400868704754</v>
      </c>
      <c r="T839">
        <v>220.106671914201</v>
      </c>
      <c r="U839">
        <v>220.10667191419</v>
      </c>
      <c r="V839">
        <v>221.290535579942</v>
      </c>
      <c r="W839">
        <v>221.290535579948</v>
      </c>
      <c r="X839">
        <v>221.29053557994399</v>
      </c>
      <c r="Y839">
        <v>221.29053557994001</v>
      </c>
      <c r="Z839">
        <v>221.400868704749</v>
      </c>
      <c r="AA839">
        <v>221.29053557994499</v>
      </c>
      <c r="AB839">
        <v>220.21582738179899</v>
      </c>
      <c r="AC839">
        <v>219.872735134565</v>
      </c>
      <c r="AD839">
        <v>221.400868704744</v>
      </c>
      <c r="AE839">
        <v>220.10667191418801</v>
      </c>
      <c r="AF839">
        <v>219.87273513455699</v>
      </c>
      <c r="AG839">
        <v>221.29053557993899</v>
      </c>
      <c r="AH839">
        <v>220.106671914185</v>
      </c>
      <c r="AI839">
        <v>221.290535579937</v>
      </c>
      <c r="AJ839">
        <v>220.106671914191</v>
      </c>
      <c r="AK839">
        <v>220.10667191419901</v>
      </c>
      <c r="AL839">
        <v>221.40086870475699</v>
      </c>
      <c r="AM839">
        <v>221.180312367391</v>
      </c>
      <c r="AN839">
        <v>221.29053557993399</v>
      </c>
      <c r="AO839">
        <v>221.40086870475699</v>
      </c>
      <c r="AP839">
        <v>221.29053557992199</v>
      </c>
      <c r="AQ839">
        <v>221.29053557994399</v>
      </c>
      <c r="AR839">
        <v>220.10667191419401</v>
      </c>
      <c r="AS839">
        <v>221.40086870474599</v>
      </c>
      <c r="AT839">
        <v>223.00615286809</v>
      </c>
      <c r="AU839">
        <v>220.10667191419299</v>
      </c>
      <c r="AV839">
        <v>221.40086870474499</v>
      </c>
      <c r="AW839">
        <v>220.106671914202</v>
      </c>
      <c r="AX839">
        <v>221.40086870474801</v>
      </c>
      <c r="AY839">
        <v>220.10667191418901</v>
      </c>
      <c r="AZ839">
        <v>221.290535579954</v>
      </c>
      <c r="BA839">
        <v>221.290535579937</v>
      </c>
      <c r="BB839">
        <v>220.21582738179401</v>
      </c>
      <c r="BC839">
        <v>221.29053557993799</v>
      </c>
      <c r="BD839">
        <v>220.10667191418401</v>
      </c>
      <c r="BE839">
        <v>220.81812298200401</v>
      </c>
      <c r="BF839">
        <v>221.40086870475099</v>
      </c>
      <c r="BG839">
        <v>220.10667191419901</v>
      </c>
      <c r="BH839">
        <v>220.10667191418901</v>
      </c>
      <c r="BI839">
        <v>221.290535579947</v>
      </c>
      <c r="BJ839">
        <v>220.10667191419199</v>
      </c>
      <c r="BK839">
        <v>220.10667191419</v>
      </c>
      <c r="BL839">
        <v>221.29053557993299</v>
      </c>
      <c r="BM839">
        <v>221.290535579932</v>
      </c>
      <c r="BN839">
        <v>221.29053557993899</v>
      </c>
      <c r="BO839">
        <v>221.29053557993799</v>
      </c>
      <c r="BP839">
        <v>221.29053557993799</v>
      </c>
      <c r="BQ839">
        <v>220.81812298200501</v>
      </c>
      <c r="BR839">
        <v>221.29053557994001</v>
      </c>
      <c r="BS839">
        <v>221.18031236738801</v>
      </c>
      <c r="BT839">
        <v>221.05407688413399</v>
      </c>
      <c r="BU839">
        <v>220.106671914195</v>
      </c>
      <c r="BV839">
        <v>221.290535579943</v>
      </c>
      <c r="BW839">
        <v>221.40086870473999</v>
      </c>
      <c r="BX839">
        <v>220.106671914191</v>
      </c>
      <c r="BY839">
        <v>221.400868704743</v>
      </c>
      <c r="BZ839">
        <v>221.29053557993601</v>
      </c>
      <c r="CA839">
        <v>221.290535579943</v>
      </c>
      <c r="CB839">
        <v>220.106671914191</v>
      </c>
      <c r="CC839">
        <v>218.951353125986</v>
      </c>
      <c r="CD839">
        <v>220.106671914185</v>
      </c>
      <c r="CE839">
        <v>220.106671914195</v>
      </c>
      <c r="CF839">
        <v>221.290535579937</v>
      </c>
      <c r="CG839">
        <v>220.10667191418901</v>
      </c>
      <c r="CH839">
        <v>221.400868704749</v>
      </c>
      <c r="CI839">
        <v>220.10667191419299</v>
      </c>
      <c r="CJ839">
        <v>221.290535579943</v>
      </c>
      <c r="CK839">
        <v>220.10667191420001</v>
      </c>
      <c r="CL839">
        <v>220.10667191418801</v>
      </c>
      <c r="CM839">
        <v>220.10667191418599</v>
      </c>
      <c r="CN839">
        <v>221.29053557993501</v>
      </c>
      <c r="CO839">
        <v>220.10667191418401</v>
      </c>
      <c r="CP839">
        <v>221.05407688412399</v>
      </c>
      <c r="CW839">
        <f>COUNTIF(B839:CV839,"&gt;1")</f>
        <v>93</v>
      </c>
      <c r="CX839" s="1">
        <f>AVERAGE(B839:CV839)</f>
        <v>220.79877349554323</v>
      </c>
    </row>
    <row r="840" spans="1:102" x14ac:dyDescent="0.2">
      <c r="A840" t="s">
        <v>840</v>
      </c>
      <c r="B840">
        <v>221.290535579943</v>
      </c>
      <c r="C840">
        <v>221.290535579942</v>
      </c>
      <c r="D840">
        <v>221.18031236738699</v>
      </c>
      <c r="E840">
        <v>220.21582738173601</v>
      </c>
      <c r="F840">
        <v>221.29053557994999</v>
      </c>
      <c r="G840">
        <v>221.40086870474701</v>
      </c>
      <c r="H840">
        <v>220.10667191419299</v>
      </c>
      <c r="I840">
        <v>220.10667191418401</v>
      </c>
      <c r="J840">
        <v>221.40086870474801</v>
      </c>
      <c r="K840">
        <v>220.10667191418901</v>
      </c>
      <c r="L840">
        <v>220.10667191419699</v>
      </c>
      <c r="M840">
        <v>220.106671914201</v>
      </c>
      <c r="N840">
        <v>221.400868704755</v>
      </c>
      <c r="O840">
        <v>220.10667191419</v>
      </c>
      <c r="P840">
        <v>221.40086870474599</v>
      </c>
      <c r="Q840">
        <v>220.10667191418599</v>
      </c>
      <c r="R840">
        <v>221.29053557993899</v>
      </c>
      <c r="S840">
        <v>221.400868704749</v>
      </c>
      <c r="T840">
        <v>220.106671914201</v>
      </c>
      <c r="U840">
        <v>220.106671914195</v>
      </c>
      <c r="V840">
        <v>221.290535579942</v>
      </c>
      <c r="W840">
        <v>221.29053557993299</v>
      </c>
      <c r="X840">
        <v>221.290535579942</v>
      </c>
      <c r="Y840">
        <v>221.29053557993501</v>
      </c>
      <c r="Z840">
        <v>221.400868704749</v>
      </c>
      <c r="AA840">
        <v>221.290535579921</v>
      </c>
      <c r="AB840">
        <v>220.21582738178401</v>
      </c>
      <c r="AC840">
        <v>219.87273513456901</v>
      </c>
      <c r="AD840">
        <v>221.400868704749</v>
      </c>
      <c r="AE840">
        <v>220.10667191419</v>
      </c>
      <c r="AF840">
        <v>219.872735130634</v>
      </c>
      <c r="AG840">
        <v>221.29053557994001</v>
      </c>
      <c r="AH840">
        <v>220.10667191418301</v>
      </c>
      <c r="AI840">
        <v>221.29053557994001</v>
      </c>
      <c r="AJ840">
        <v>221.29053557992299</v>
      </c>
      <c r="AK840">
        <v>220.10667191418901</v>
      </c>
      <c r="AL840">
        <v>220.10667191420001</v>
      </c>
      <c r="AM840">
        <v>220.106671914201</v>
      </c>
      <c r="AN840">
        <v>221.40086870475</v>
      </c>
      <c r="AO840">
        <v>221.18031236739799</v>
      </c>
      <c r="AP840">
        <v>221.29053557994499</v>
      </c>
      <c r="AQ840">
        <v>221.40086870475301</v>
      </c>
      <c r="AR840">
        <v>221.290535579947</v>
      </c>
      <c r="AS840">
        <v>221.29053557994499</v>
      </c>
      <c r="AT840">
        <v>221.290535579942</v>
      </c>
      <c r="AU840">
        <v>221.40086870475</v>
      </c>
      <c r="AV840">
        <v>223.00615286808701</v>
      </c>
      <c r="AW840">
        <v>220.106671914196</v>
      </c>
      <c r="AX840">
        <v>221.40086870475599</v>
      </c>
      <c r="AY840">
        <v>220.106671914195</v>
      </c>
      <c r="AZ840">
        <v>221.40086870474701</v>
      </c>
      <c r="BA840">
        <v>221.29053557993299</v>
      </c>
      <c r="BB840">
        <v>220.10667191419699</v>
      </c>
      <c r="BC840">
        <v>221.29053557994399</v>
      </c>
      <c r="BD840">
        <v>221.29053557993601</v>
      </c>
      <c r="BE840">
        <v>220.21582738178</v>
      </c>
      <c r="BF840">
        <v>221.29053557994001</v>
      </c>
      <c r="BG840">
        <v>220.10667191419699</v>
      </c>
      <c r="BH840">
        <v>220.81812298200299</v>
      </c>
      <c r="BI840">
        <v>221.400868704749</v>
      </c>
      <c r="BJ840">
        <v>220.106671914196</v>
      </c>
      <c r="BK840">
        <v>220.106671914196</v>
      </c>
      <c r="BL840">
        <v>221.29053558066099</v>
      </c>
      <c r="BM840">
        <v>221.290535579932</v>
      </c>
      <c r="BN840">
        <v>220.10667191418401</v>
      </c>
      <c r="BO840">
        <v>220.106671914195</v>
      </c>
      <c r="BP840">
        <v>221.290535579943</v>
      </c>
      <c r="BQ840">
        <v>221.290535579954</v>
      </c>
      <c r="BR840">
        <v>221.290535579943</v>
      </c>
      <c r="BS840">
        <v>221.29053557994399</v>
      </c>
      <c r="BT840">
        <v>221.29053557995601</v>
      </c>
      <c r="BU840">
        <v>220.818122981995</v>
      </c>
      <c r="BV840">
        <v>221.29053557993799</v>
      </c>
      <c r="BW840">
        <v>221.18031236739299</v>
      </c>
      <c r="BX840">
        <v>221.054076884126</v>
      </c>
      <c r="BY840">
        <v>220.10667191419401</v>
      </c>
      <c r="BZ840">
        <v>221.29053557994001</v>
      </c>
      <c r="CA840">
        <v>221.40086870475201</v>
      </c>
      <c r="CB840">
        <v>220.106671914195</v>
      </c>
      <c r="CC840">
        <v>221.400868704744</v>
      </c>
      <c r="CD840">
        <v>221.290535579943</v>
      </c>
      <c r="CE840">
        <v>220.10667191419199</v>
      </c>
      <c r="CF840">
        <v>218.95135312597901</v>
      </c>
      <c r="CG840">
        <v>220.10667191418801</v>
      </c>
      <c r="CH840">
        <v>220.106671914213</v>
      </c>
      <c r="CI840">
        <v>220.10667191419699</v>
      </c>
      <c r="CJ840">
        <v>221.29053557994499</v>
      </c>
      <c r="CK840">
        <v>220.10667191419401</v>
      </c>
      <c r="CL840">
        <v>221.400868704739</v>
      </c>
      <c r="CM840">
        <v>220.10667191419901</v>
      </c>
      <c r="CN840">
        <v>221.29053557994601</v>
      </c>
      <c r="CO840">
        <v>220.106671914195</v>
      </c>
      <c r="CP840">
        <v>220.106671914191</v>
      </c>
      <c r="CQ840">
        <v>220.10667191418199</v>
      </c>
      <c r="CR840">
        <v>221.290535579942</v>
      </c>
      <c r="CS840">
        <v>221.054076886057</v>
      </c>
      <c r="CW840">
        <f>COUNTIF(B840:CV840,"&gt;1")</f>
        <v>96</v>
      </c>
      <c r="CX840" s="1">
        <f>AVERAGE(B840:CV840)</f>
        <v>220.81414106066745</v>
      </c>
    </row>
    <row r="841" spans="1:102" x14ac:dyDescent="0.2">
      <c r="A841" t="s">
        <v>841</v>
      </c>
      <c r="B841">
        <v>221.29053557994001</v>
      </c>
      <c r="C841">
        <v>221.29053557993899</v>
      </c>
      <c r="D841">
        <v>221.18031236738301</v>
      </c>
      <c r="E841">
        <v>220.215827381785</v>
      </c>
      <c r="F841">
        <v>221.290535579947</v>
      </c>
      <c r="G841">
        <v>221.40086870475699</v>
      </c>
      <c r="H841">
        <v>220.10667191419</v>
      </c>
      <c r="I841">
        <v>220.10667191419199</v>
      </c>
      <c r="J841">
        <v>221.400868704749</v>
      </c>
      <c r="K841">
        <v>220.10667191419299</v>
      </c>
      <c r="L841">
        <v>220.10667191419901</v>
      </c>
      <c r="M841">
        <v>220.10667191419299</v>
      </c>
      <c r="N841">
        <v>221.40086870475301</v>
      </c>
      <c r="O841">
        <v>220.10667191419699</v>
      </c>
      <c r="P841">
        <v>221.400868704754</v>
      </c>
      <c r="Q841">
        <v>220.10667191419</v>
      </c>
      <c r="R841">
        <v>221.29053557995601</v>
      </c>
      <c r="S841">
        <v>221.40086870474599</v>
      </c>
      <c r="T841">
        <v>220.10667191418599</v>
      </c>
      <c r="U841">
        <v>220.10667191418699</v>
      </c>
      <c r="V841">
        <v>221.29053557993399</v>
      </c>
      <c r="W841">
        <v>221.290535579937</v>
      </c>
      <c r="X841">
        <v>221.29053557994999</v>
      </c>
      <c r="Y841">
        <v>221.290535579942</v>
      </c>
      <c r="Z841">
        <v>221.40086870474599</v>
      </c>
      <c r="AA841">
        <v>221.29053557995101</v>
      </c>
      <c r="AB841">
        <v>220.215827381791</v>
      </c>
      <c r="AC841">
        <v>219.872735134571</v>
      </c>
      <c r="AD841">
        <v>221.400868704754</v>
      </c>
      <c r="AE841">
        <v>220.10667191419799</v>
      </c>
      <c r="AF841">
        <v>219.87273513456401</v>
      </c>
      <c r="AG841">
        <v>221.29053557994499</v>
      </c>
      <c r="AH841">
        <v>220.10667191420001</v>
      </c>
      <c r="AI841">
        <v>221.29053557994601</v>
      </c>
      <c r="AJ841">
        <v>221.29053557994999</v>
      </c>
      <c r="AK841">
        <v>220.10667191419401</v>
      </c>
      <c r="AL841">
        <v>221.40086870474599</v>
      </c>
      <c r="AM841">
        <v>221.18031236739699</v>
      </c>
      <c r="AN841">
        <v>221.290535579943</v>
      </c>
      <c r="AO841">
        <v>221.40086870474499</v>
      </c>
      <c r="AP841">
        <v>221.29053557993399</v>
      </c>
      <c r="AQ841">
        <v>221.29053557994001</v>
      </c>
      <c r="AR841">
        <v>221.290535579947</v>
      </c>
      <c r="AS841">
        <v>220.10667191418801</v>
      </c>
      <c r="AT841">
        <v>221.40086870475</v>
      </c>
      <c r="AU841">
        <v>223.00615286809199</v>
      </c>
      <c r="AV841">
        <v>220.106671914195</v>
      </c>
      <c r="AW841">
        <v>221.400868704749</v>
      </c>
      <c r="AX841">
        <v>220.10667191418599</v>
      </c>
      <c r="AY841">
        <v>221.40086870474801</v>
      </c>
      <c r="AZ841">
        <v>221.290535579943</v>
      </c>
      <c r="BA841">
        <v>220.10667191419299</v>
      </c>
      <c r="BB841">
        <v>221.290535579927</v>
      </c>
      <c r="BC841">
        <v>221.29053557994399</v>
      </c>
      <c r="BD841">
        <v>220.21582738178799</v>
      </c>
      <c r="BE841">
        <v>221.29053557994899</v>
      </c>
      <c r="BF841">
        <v>220.106671914196</v>
      </c>
      <c r="BG841">
        <v>220.81812298199699</v>
      </c>
      <c r="BH841">
        <v>221.40086870475099</v>
      </c>
      <c r="BI841">
        <v>220.10667191419699</v>
      </c>
      <c r="BJ841">
        <v>220.10667191418699</v>
      </c>
      <c r="BK841">
        <v>221.29053557994101</v>
      </c>
      <c r="BL841">
        <v>221.29053557994001</v>
      </c>
      <c r="BM841">
        <v>220.10667191419699</v>
      </c>
      <c r="BN841">
        <v>220.106671914191</v>
      </c>
      <c r="BO841">
        <v>221.29053557994499</v>
      </c>
      <c r="BP841">
        <v>221.290535579937</v>
      </c>
      <c r="BQ841">
        <v>221.29053557994001</v>
      </c>
      <c r="BR841">
        <v>221.290535579942</v>
      </c>
      <c r="BS841">
        <v>220.818122982006</v>
      </c>
      <c r="BT841">
        <v>221.29053557993399</v>
      </c>
      <c r="BU841">
        <v>221.180312367396</v>
      </c>
      <c r="BV841">
        <v>221.05407688412501</v>
      </c>
      <c r="BW841">
        <v>220.10667191419199</v>
      </c>
      <c r="BX841">
        <v>221.40086870475</v>
      </c>
      <c r="BY841">
        <v>220.106671914195</v>
      </c>
      <c r="BZ841">
        <v>221.40086870475301</v>
      </c>
      <c r="CA841">
        <v>221.29053557994001</v>
      </c>
      <c r="CB841">
        <v>221.29053557994101</v>
      </c>
      <c r="CC841">
        <v>218.951353125986</v>
      </c>
      <c r="CD841">
        <v>220.10667191419299</v>
      </c>
      <c r="CE841">
        <v>220.10667191420501</v>
      </c>
      <c r="CF841">
        <v>220.10667191418801</v>
      </c>
      <c r="CG841">
        <v>221.29053557994601</v>
      </c>
      <c r="CH841">
        <v>220.10667191419299</v>
      </c>
      <c r="CI841">
        <v>221.400868704738</v>
      </c>
      <c r="CJ841">
        <v>220.10667191418401</v>
      </c>
      <c r="CK841">
        <v>221.29053557993299</v>
      </c>
      <c r="CL841">
        <v>220.10667191419901</v>
      </c>
      <c r="CM841">
        <v>221.290535579942</v>
      </c>
      <c r="CN841">
        <v>220.10667191418301</v>
      </c>
      <c r="CO841">
        <v>221.054076884126</v>
      </c>
      <c r="CW841">
        <f>COUNTIF(B841:CV841,"&gt;1")</f>
        <v>92</v>
      </c>
      <c r="CX841" s="1">
        <f>AVERAGE(B841:CV841)</f>
        <v>220.8320325054666</v>
      </c>
    </row>
    <row r="842" spans="1:102" x14ac:dyDescent="0.2">
      <c r="A842" t="s">
        <v>842</v>
      </c>
      <c r="B842">
        <v>221.29053557994499</v>
      </c>
      <c r="C842">
        <v>221.29053557993399</v>
      </c>
      <c r="D842">
        <v>221.180312367396</v>
      </c>
      <c r="E842">
        <v>220.21582738179001</v>
      </c>
      <c r="F842">
        <v>221.29053557994601</v>
      </c>
      <c r="G842">
        <v>221.40086870475099</v>
      </c>
      <c r="H842">
        <v>220.10667191419401</v>
      </c>
      <c r="I842">
        <v>220.10667191419901</v>
      </c>
      <c r="J842">
        <v>221.400868704749</v>
      </c>
      <c r="K842">
        <v>220.10667191419401</v>
      </c>
      <c r="L842">
        <v>220.10667191419199</v>
      </c>
      <c r="M842">
        <v>220.10667191418599</v>
      </c>
      <c r="N842">
        <v>221.40086870474801</v>
      </c>
      <c r="O842">
        <v>220.10667191419699</v>
      </c>
      <c r="P842">
        <v>221.40086870475301</v>
      </c>
      <c r="Q842">
        <v>220.10667191418801</v>
      </c>
      <c r="R842">
        <v>221.29053557993299</v>
      </c>
      <c r="S842">
        <v>221.40086870475201</v>
      </c>
      <c r="T842">
        <v>220.10667191419199</v>
      </c>
      <c r="U842">
        <v>220.106671914195</v>
      </c>
      <c r="V842">
        <v>221.29053557994001</v>
      </c>
      <c r="W842">
        <v>221.29053557994101</v>
      </c>
      <c r="X842">
        <v>221.29053557994399</v>
      </c>
      <c r="Y842">
        <v>221.290535579943</v>
      </c>
      <c r="Z842">
        <v>221.400868704743</v>
      </c>
      <c r="AA842">
        <v>221.290535579947</v>
      </c>
      <c r="AB842">
        <v>220.215827381791</v>
      </c>
      <c r="AC842">
        <v>219.872735134561</v>
      </c>
      <c r="AD842">
        <v>221.40086870474701</v>
      </c>
      <c r="AE842">
        <v>220.10667191419901</v>
      </c>
      <c r="AF842">
        <v>219.872735134561</v>
      </c>
      <c r="AG842">
        <v>221.29053557993799</v>
      </c>
      <c r="AH842">
        <v>220.10667191414399</v>
      </c>
      <c r="AI842">
        <v>221.29053557994001</v>
      </c>
      <c r="AJ842">
        <v>220.10667191418901</v>
      </c>
      <c r="AK842">
        <v>220.106671914196</v>
      </c>
      <c r="AL842">
        <v>220.10667191419699</v>
      </c>
      <c r="AM842">
        <v>221.40086870474599</v>
      </c>
      <c r="AN842">
        <v>221.180312367396</v>
      </c>
      <c r="AO842">
        <v>221.40086870475301</v>
      </c>
      <c r="AP842">
        <v>221.290535579943</v>
      </c>
      <c r="AQ842">
        <v>221.29053557994999</v>
      </c>
      <c r="AR842">
        <v>221.290535579937</v>
      </c>
      <c r="AS842">
        <v>220.10667191419</v>
      </c>
      <c r="AT842">
        <v>221.400868704749</v>
      </c>
      <c r="AU842">
        <v>223.006152868079</v>
      </c>
      <c r="AV842">
        <v>220.10667191419699</v>
      </c>
      <c r="AW842">
        <v>221.40086870474701</v>
      </c>
      <c r="AX842">
        <v>220.106671914191</v>
      </c>
      <c r="AY842">
        <v>221.400868704761</v>
      </c>
      <c r="AZ842">
        <v>221.29053557994399</v>
      </c>
      <c r="BA842">
        <v>220.10667191419401</v>
      </c>
      <c r="BB842">
        <v>221.29053557994601</v>
      </c>
      <c r="BC842">
        <v>220.21582738178699</v>
      </c>
      <c r="BD842">
        <v>221.29053557994499</v>
      </c>
      <c r="BE842">
        <v>220.10667191419799</v>
      </c>
      <c r="BF842">
        <v>220.81812298199301</v>
      </c>
      <c r="BG842">
        <v>221.400868704754</v>
      </c>
      <c r="BH842">
        <v>220.10667191419401</v>
      </c>
      <c r="BI842">
        <v>221.290535579947</v>
      </c>
      <c r="BJ842">
        <v>221.29053557993501</v>
      </c>
      <c r="BK842">
        <v>220.10667191419199</v>
      </c>
      <c r="BL842">
        <v>220.10667191417301</v>
      </c>
      <c r="BM842">
        <v>221.29053557994001</v>
      </c>
      <c r="BN842">
        <v>221.29053557993501</v>
      </c>
      <c r="BO842">
        <v>221.290535579937</v>
      </c>
      <c r="BP842">
        <v>221.290535579943</v>
      </c>
      <c r="BQ842">
        <v>220.81812298200299</v>
      </c>
      <c r="BR842">
        <v>221.29053557994101</v>
      </c>
      <c r="BS842">
        <v>221.18031236739401</v>
      </c>
      <c r="BT842">
        <v>221.054076884126</v>
      </c>
      <c r="BU842">
        <v>220.106671914195</v>
      </c>
      <c r="BV842">
        <v>221.29053557993601</v>
      </c>
      <c r="BW842">
        <v>221.400868704755</v>
      </c>
      <c r="BX842">
        <v>220.10667191419299</v>
      </c>
      <c r="BY842">
        <v>221.40086870475699</v>
      </c>
      <c r="BZ842">
        <v>221.29053557993799</v>
      </c>
      <c r="CA842">
        <v>221.290535579932</v>
      </c>
      <c r="CB842">
        <v>220.10667191418401</v>
      </c>
      <c r="CC842">
        <v>218.95135312598799</v>
      </c>
      <c r="CD842">
        <v>220.106671914201</v>
      </c>
      <c r="CE842">
        <v>220.10667191418599</v>
      </c>
      <c r="CF842">
        <v>220.106671914195</v>
      </c>
      <c r="CG842">
        <v>221.400868704761</v>
      </c>
      <c r="CH842">
        <v>220.10667191418599</v>
      </c>
      <c r="CI842">
        <v>221.29053557994399</v>
      </c>
      <c r="CJ842">
        <v>220.10667191419299</v>
      </c>
      <c r="CK842">
        <v>220.10667191418801</v>
      </c>
      <c r="CL842">
        <v>220.10667191420399</v>
      </c>
      <c r="CM842">
        <v>221.29053557994001</v>
      </c>
      <c r="CN842">
        <v>220.10667191419799</v>
      </c>
      <c r="CO842">
        <v>221.05407688412399</v>
      </c>
      <c r="CW842">
        <f>COUNTIF(B842:CV842,"&gt;1")</f>
        <v>92</v>
      </c>
      <c r="CX842" s="1">
        <f>AVERAGE(B842:CV842)</f>
        <v>220.79342825549588</v>
      </c>
    </row>
    <row r="843" spans="1:102" x14ac:dyDescent="0.2">
      <c r="A843" t="s">
        <v>843</v>
      </c>
      <c r="B843">
        <v>221.290535579937</v>
      </c>
      <c r="C843">
        <v>221.290535579932</v>
      </c>
      <c r="D843">
        <v>221.18031236738699</v>
      </c>
      <c r="E843">
        <v>220.21582738179001</v>
      </c>
      <c r="F843">
        <v>221.290535579942</v>
      </c>
      <c r="G843">
        <v>221.40086870475099</v>
      </c>
      <c r="H843">
        <v>220.106671914185</v>
      </c>
      <c r="I843">
        <v>220.10667191418699</v>
      </c>
      <c r="J843">
        <v>221.40086870475099</v>
      </c>
      <c r="K843">
        <v>220.10667191419199</v>
      </c>
      <c r="L843">
        <v>220.10667191418801</v>
      </c>
      <c r="M843">
        <v>220.10667191420001</v>
      </c>
      <c r="N843">
        <v>221.400868704755</v>
      </c>
      <c r="O843">
        <v>220.10667191418801</v>
      </c>
      <c r="P843">
        <v>221.40086870475</v>
      </c>
      <c r="Q843">
        <v>220.10667191418301</v>
      </c>
      <c r="R843">
        <v>221.29053557994899</v>
      </c>
      <c r="S843">
        <v>221.400868704749</v>
      </c>
      <c r="T843">
        <v>220.106671914195</v>
      </c>
      <c r="U843">
        <v>220.10667191419199</v>
      </c>
      <c r="V843">
        <v>221.29053557994499</v>
      </c>
      <c r="W843">
        <v>221.290535579943</v>
      </c>
      <c r="X843">
        <v>221.29053557994101</v>
      </c>
      <c r="Y843">
        <v>221.290535579943</v>
      </c>
      <c r="Z843">
        <v>221.40086870476</v>
      </c>
      <c r="AA843">
        <v>221.290535579942</v>
      </c>
      <c r="AB843">
        <v>220.21582738178401</v>
      </c>
      <c r="AC843">
        <v>219.87273513456299</v>
      </c>
      <c r="AD843">
        <v>221.400868704739</v>
      </c>
      <c r="AE843">
        <v>220.10667191419</v>
      </c>
      <c r="AF843">
        <v>219.87273513456199</v>
      </c>
      <c r="AG843">
        <v>221.29053557993299</v>
      </c>
      <c r="AH843">
        <v>220.10667191419401</v>
      </c>
      <c r="AI843">
        <v>221.29053557993601</v>
      </c>
      <c r="AJ843">
        <v>221.29053557993799</v>
      </c>
      <c r="AK843">
        <v>220.10667191418599</v>
      </c>
      <c r="AL843">
        <v>220.106671914196</v>
      </c>
      <c r="AM843">
        <v>220.10667191418901</v>
      </c>
      <c r="AN843">
        <v>221.40086870474801</v>
      </c>
      <c r="AO843">
        <v>221.180312367391</v>
      </c>
      <c r="AP843">
        <v>221.29053557994001</v>
      </c>
      <c r="AQ843">
        <v>221.400868704755</v>
      </c>
      <c r="AR843">
        <v>221.290535579948</v>
      </c>
      <c r="AS843">
        <v>221.29053557993899</v>
      </c>
      <c r="AT843">
        <v>221.29053557994101</v>
      </c>
      <c r="AU843">
        <v>220.10667191419</v>
      </c>
      <c r="AV843">
        <v>221.400868704754</v>
      </c>
      <c r="AW843">
        <v>223.00615286808801</v>
      </c>
      <c r="AX843">
        <v>220.10667191418699</v>
      </c>
      <c r="AY843">
        <v>221.40086870475099</v>
      </c>
      <c r="AZ843">
        <v>220.106671914185</v>
      </c>
      <c r="BA843">
        <v>221.400868704744</v>
      </c>
      <c r="BB843">
        <v>220.10667191418901</v>
      </c>
      <c r="BC843">
        <v>221.290535579932</v>
      </c>
      <c r="BD843">
        <v>221.29053557994001</v>
      </c>
      <c r="BE843">
        <v>220.215827381791</v>
      </c>
      <c r="BF843">
        <v>221.290535579942</v>
      </c>
      <c r="BG843">
        <v>220.106671914191</v>
      </c>
      <c r="BH843">
        <v>220.81812298200299</v>
      </c>
      <c r="BI843">
        <v>221.40086870474701</v>
      </c>
      <c r="BJ843">
        <v>220.10667191420001</v>
      </c>
      <c r="BK843">
        <v>221.29053557992901</v>
      </c>
      <c r="BL843">
        <v>221.29053557993799</v>
      </c>
      <c r="BM843">
        <v>220.10667191419401</v>
      </c>
      <c r="BN843">
        <v>220.10667191418801</v>
      </c>
      <c r="BO843">
        <v>221.29053557994499</v>
      </c>
      <c r="BP843">
        <v>221.29053557993299</v>
      </c>
      <c r="BQ843">
        <v>220.81812298200001</v>
      </c>
      <c r="BR843">
        <v>221.290535579937</v>
      </c>
      <c r="BS843">
        <v>221.18031236739299</v>
      </c>
      <c r="BT843">
        <v>221.05407688412899</v>
      </c>
      <c r="BU843">
        <v>220.106671914195</v>
      </c>
      <c r="BV843">
        <v>221.290535579937</v>
      </c>
      <c r="BW843">
        <v>221.40086870475</v>
      </c>
      <c r="BX843">
        <v>220.106671914185</v>
      </c>
      <c r="BY843">
        <v>221.400868704733</v>
      </c>
      <c r="BZ843">
        <v>221.29053557994399</v>
      </c>
      <c r="CA843">
        <v>221.290535579942</v>
      </c>
      <c r="CB843">
        <v>220.10667191419</v>
      </c>
      <c r="CC843">
        <v>218.951353125987</v>
      </c>
      <c r="CD843">
        <v>220.106671914195</v>
      </c>
      <c r="CE843">
        <v>220.106671914196</v>
      </c>
      <c r="CF843">
        <v>220.10667191419</v>
      </c>
      <c r="CG843">
        <v>221.290535579937</v>
      </c>
      <c r="CH843">
        <v>220.106671914191</v>
      </c>
      <c r="CI843">
        <v>220.10667191418401</v>
      </c>
      <c r="CJ843">
        <v>221.29053557994499</v>
      </c>
      <c r="CK843">
        <v>220.106671914185</v>
      </c>
      <c r="CL843">
        <v>220.10667191419799</v>
      </c>
      <c r="CM843">
        <v>220.10667191418599</v>
      </c>
      <c r="CN843">
        <v>221.29053557993601</v>
      </c>
      <c r="CO843">
        <v>221.05407688412899</v>
      </c>
      <c r="CW843">
        <f>COUNTIF(B843:CV843,"&gt;1")</f>
        <v>92</v>
      </c>
      <c r="CX843" s="1">
        <f>AVERAGE(B843:CV843)</f>
        <v>220.79222898239894</v>
      </c>
    </row>
    <row r="844" spans="1:102" x14ac:dyDescent="0.2">
      <c r="A844" t="s">
        <v>844</v>
      </c>
      <c r="B844">
        <v>221.290535579937</v>
      </c>
      <c r="C844">
        <v>221.29053557994399</v>
      </c>
      <c r="D844">
        <v>221.18031236738901</v>
      </c>
      <c r="E844">
        <v>220.21582738179001</v>
      </c>
      <c r="F844">
        <v>221.29053557994499</v>
      </c>
      <c r="G844">
        <v>221.40086870474701</v>
      </c>
      <c r="H844">
        <v>220.10667191419699</v>
      </c>
      <c r="I844">
        <v>220.10667191419</v>
      </c>
      <c r="J844">
        <v>221.40086870475901</v>
      </c>
      <c r="K844">
        <v>220.10667191419299</v>
      </c>
      <c r="L844">
        <v>220.10667191418901</v>
      </c>
      <c r="M844">
        <v>220.106671914179</v>
      </c>
      <c r="N844">
        <v>221.40086870475201</v>
      </c>
      <c r="O844">
        <v>220.106671914196</v>
      </c>
      <c r="P844">
        <v>221.400868704754</v>
      </c>
      <c r="Q844">
        <v>220.10667191419799</v>
      </c>
      <c r="R844">
        <v>221.29053557995701</v>
      </c>
      <c r="S844">
        <v>221.40086870475</v>
      </c>
      <c r="T844">
        <v>220.106671914196</v>
      </c>
      <c r="U844">
        <v>220.10667191420799</v>
      </c>
      <c r="V844">
        <v>221.29053557994499</v>
      </c>
      <c r="W844">
        <v>221.290535579937</v>
      </c>
      <c r="X844">
        <v>221.29053557994399</v>
      </c>
      <c r="Y844">
        <v>221.29053557994001</v>
      </c>
      <c r="Z844">
        <v>221.290535579947</v>
      </c>
      <c r="AA844">
        <v>220.215827381796</v>
      </c>
      <c r="AB844">
        <v>219.87273513456299</v>
      </c>
      <c r="AC844">
        <v>221.40086870475099</v>
      </c>
      <c r="AD844">
        <v>220.106671914191</v>
      </c>
      <c r="AE844">
        <v>219.87273513456299</v>
      </c>
      <c r="AF844">
        <v>221.290535579942</v>
      </c>
      <c r="AG844">
        <v>220.10667191419799</v>
      </c>
      <c r="AH844">
        <v>221.29053557993601</v>
      </c>
      <c r="AI844">
        <v>221.290535579953</v>
      </c>
      <c r="AJ844">
        <v>220.106671914191</v>
      </c>
      <c r="AK844">
        <v>220.10667191419699</v>
      </c>
      <c r="AL844">
        <v>220.10667191419799</v>
      </c>
      <c r="AM844">
        <v>221.40086870475099</v>
      </c>
      <c r="AN844">
        <v>221.180312367395</v>
      </c>
      <c r="AO844">
        <v>221.29053557994101</v>
      </c>
      <c r="AP844">
        <v>221.40086870475</v>
      </c>
      <c r="AQ844">
        <v>221.29053557993001</v>
      </c>
      <c r="AR844">
        <v>221.29053557994001</v>
      </c>
      <c r="AS844">
        <v>221.29053557993501</v>
      </c>
      <c r="AT844">
        <v>220.10667191418199</v>
      </c>
      <c r="AU844">
        <v>223.00615286809401</v>
      </c>
      <c r="AV844">
        <v>220.106671914195</v>
      </c>
      <c r="AW844">
        <v>221.400868704755</v>
      </c>
      <c r="AX844">
        <v>220.10667191418599</v>
      </c>
      <c r="AY844">
        <v>221.40086870474801</v>
      </c>
      <c r="AZ844">
        <v>221.29053557994601</v>
      </c>
      <c r="BA844">
        <v>220.106671914195</v>
      </c>
      <c r="BB844">
        <v>221.29053557993501</v>
      </c>
      <c r="BC844">
        <v>221.29053557994001</v>
      </c>
      <c r="BD844">
        <v>220.215827381792</v>
      </c>
      <c r="BE844">
        <v>221.290535579937</v>
      </c>
      <c r="BF844">
        <v>220.10667191418801</v>
      </c>
      <c r="BG844">
        <v>220.81812298200899</v>
      </c>
      <c r="BH844">
        <v>221.400868704744</v>
      </c>
      <c r="BI844">
        <v>220.10667191419699</v>
      </c>
      <c r="BJ844">
        <v>220.106671914196</v>
      </c>
      <c r="BK844">
        <v>221.29053557993899</v>
      </c>
      <c r="BL844">
        <v>221.290535579965</v>
      </c>
      <c r="BM844">
        <v>220.10667191419699</v>
      </c>
      <c r="BN844">
        <v>221.29053557994001</v>
      </c>
      <c r="BO844">
        <v>221.29053557990801</v>
      </c>
      <c r="BP844">
        <v>221.29053557993899</v>
      </c>
      <c r="BQ844">
        <v>221.29053557993399</v>
      </c>
      <c r="BR844">
        <v>220.81812298200401</v>
      </c>
      <c r="BS844">
        <v>221.290535579942</v>
      </c>
      <c r="BT844">
        <v>221.18031236739</v>
      </c>
      <c r="BU844">
        <v>221.054076884121</v>
      </c>
      <c r="BV844">
        <v>220.10667191419401</v>
      </c>
      <c r="BW844">
        <v>221.400868704754</v>
      </c>
      <c r="BX844">
        <v>220.10667191418699</v>
      </c>
      <c r="BY844">
        <v>221.400868704744</v>
      </c>
      <c r="BZ844">
        <v>221.29053557994101</v>
      </c>
      <c r="CA844">
        <v>221.29053557993799</v>
      </c>
      <c r="CB844">
        <v>220.10667191420001</v>
      </c>
      <c r="CC844">
        <v>218.95135312599299</v>
      </c>
      <c r="CD844">
        <v>220.10667191419</v>
      </c>
      <c r="CE844">
        <v>220.10667191420001</v>
      </c>
      <c r="CF844">
        <v>220.106671914196</v>
      </c>
      <c r="CG844">
        <v>221.29053557996201</v>
      </c>
      <c r="CH844">
        <v>220.10667191419</v>
      </c>
      <c r="CI844">
        <v>221.40086870474599</v>
      </c>
      <c r="CJ844">
        <v>220.10667191419199</v>
      </c>
      <c r="CK844">
        <v>221.29053557994399</v>
      </c>
      <c r="CL844">
        <v>220.10667191418301</v>
      </c>
      <c r="CM844">
        <v>220.106671914191</v>
      </c>
      <c r="CN844">
        <v>221.29053557993899</v>
      </c>
      <c r="CO844">
        <v>220.10667191418801</v>
      </c>
      <c r="CP844">
        <v>221.05407688412001</v>
      </c>
      <c r="CW844">
        <f>COUNTIF(B844:CV844,"&gt;1")</f>
        <v>93</v>
      </c>
      <c r="CX844" s="1">
        <f>AVERAGE(B844:CV844)</f>
        <v>220.79640074017217</v>
      </c>
    </row>
    <row r="845" spans="1:102" x14ac:dyDescent="0.2">
      <c r="A845" t="s">
        <v>845</v>
      </c>
      <c r="B845">
        <v>221.29053557993501</v>
      </c>
      <c r="C845">
        <v>221.29053557994399</v>
      </c>
      <c r="D845">
        <v>221.18031236739401</v>
      </c>
      <c r="E845">
        <v>220.215827381791</v>
      </c>
      <c r="F845">
        <v>221.29053557993899</v>
      </c>
      <c r="G845">
        <v>221.40086870475</v>
      </c>
      <c r="H845">
        <v>220.10667191419699</v>
      </c>
      <c r="I845">
        <v>220.10667191418599</v>
      </c>
      <c r="J845">
        <v>221.40086870474701</v>
      </c>
      <c r="K845">
        <v>220.106671914185</v>
      </c>
      <c r="L845">
        <v>220.10667191418901</v>
      </c>
      <c r="M845">
        <v>220.106671914191</v>
      </c>
      <c r="N845">
        <v>221.40086870475</v>
      </c>
      <c r="O845">
        <v>220.10667191418401</v>
      </c>
      <c r="P845">
        <v>221.40086870475901</v>
      </c>
      <c r="Q845">
        <v>220.10667191419</v>
      </c>
      <c r="R845">
        <v>221.29053557994101</v>
      </c>
      <c r="S845">
        <v>221.40086870475099</v>
      </c>
      <c r="T845">
        <v>220.106671914201</v>
      </c>
      <c r="U845">
        <v>220.10667191419299</v>
      </c>
      <c r="V845">
        <v>221.29053557993601</v>
      </c>
      <c r="W845">
        <v>221.290535579937</v>
      </c>
      <c r="X845">
        <v>221.290535579937</v>
      </c>
      <c r="Y845">
        <v>221.29053557992799</v>
      </c>
      <c r="Z845">
        <v>221.400868704755</v>
      </c>
      <c r="AA845">
        <v>221.29053557993399</v>
      </c>
      <c r="AB845">
        <v>220.21582738177901</v>
      </c>
      <c r="AC845">
        <v>219.872735134572</v>
      </c>
      <c r="AD845">
        <v>221.40086870474599</v>
      </c>
      <c r="AE845">
        <v>220.106671914196</v>
      </c>
      <c r="AF845">
        <v>219.87273513457399</v>
      </c>
      <c r="AG845">
        <v>221.29053557994499</v>
      </c>
      <c r="AH845">
        <v>220.10667191418401</v>
      </c>
      <c r="AI845">
        <v>221.29053557993799</v>
      </c>
      <c r="AJ845">
        <v>221.29053557993899</v>
      </c>
      <c r="AK845">
        <v>220.10667191418901</v>
      </c>
      <c r="AL845">
        <v>220.10667191419799</v>
      </c>
      <c r="AM845">
        <v>220.10667191419401</v>
      </c>
      <c r="AN845">
        <v>221.40086870475</v>
      </c>
      <c r="AO845">
        <v>221.180312367391</v>
      </c>
      <c r="AP845">
        <v>221.29053557993601</v>
      </c>
      <c r="AQ845">
        <v>221.400868704761</v>
      </c>
      <c r="AR845">
        <v>221.29053557994001</v>
      </c>
      <c r="AS845">
        <v>221.290535579942</v>
      </c>
      <c r="AT845">
        <v>221.400868704749</v>
      </c>
      <c r="AU845">
        <v>223.00615286808099</v>
      </c>
      <c r="AV845">
        <v>220.10667191419299</v>
      </c>
      <c r="AW845">
        <v>221.40086870475301</v>
      </c>
      <c r="AX845">
        <v>220.106671914201</v>
      </c>
      <c r="AY845">
        <v>221.40086870474701</v>
      </c>
      <c r="AZ845">
        <v>221.290535579931</v>
      </c>
      <c r="BA845">
        <v>220.106671914195</v>
      </c>
      <c r="BB845">
        <v>221.29053557994001</v>
      </c>
      <c r="BC845">
        <v>221.290535579943</v>
      </c>
      <c r="BD845">
        <v>220.21582738179401</v>
      </c>
      <c r="BE845">
        <v>221.29053557993601</v>
      </c>
      <c r="BF845">
        <v>220.10667191418801</v>
      </c>
      <c r="BG845">
        <v>220.818122981995</v>
      </c>
      <c r="BH845">
        <v>221.400868704743</v>
      </c>
      <c r="BI845">
        <v>220.106671914191</v>
      </c>
      <c r="BJ845">
        <v>220.106671914196</v>
      </c>
      <c r="BK845">
        <v>221.29053557993899</v>
      </c>
      <c r="BL845">
        <v>220.10667191419299</v>
      </c>
      <c r="BM845">
        <v>220.106671914191</v>
      </c>
      <c r="BN845">
        <v>221.290535579937</v>
      </c>
      <c r="BO845">
        <v>221.290535579954</v>
      </c>
      <c r="BP845">
        <v>221.290535579943</v>
      </c>
      <c r="BQ845">
        <v>221.290535579943</v>
      </c>
      <c r="BR845">
        <v>221.290535579937</v>
      </c>
      <c r="BS845">
        <v>220.818122981996</v>
      </c>
      <c r="BT845">
        <v>221.290535579947</v>
      </c>
      <c r="BU845">
        <v>221.18031236739</v>
      </c>
      <c r="BV845">
        <v>221.054076884126</v>
      </c>
      <c r="BW845">
        <v>220.10667191418699</v>
      </c>
      <c r="BX845">
        <v>221.400868704755</v>
      </c>
      <c r="BY845">
        <v>220.10667191419199</v>
      </c>
      <c r="BZ845">
        <v>221.400868704743</v>
      </c>
      <c r="CA845">
        <v>221.290535579943</v>
      </c>
      <c r="CB845">
        <v>221.29053557993899</v>
      </c>
      <c r="CC845">
        <v>220.10667191418801</v>
      </c>
      <c r="CD845">
        <v>218.95135312598799</v>
      </c>
      <c r="CE845">
        <v>220.10667191418599</v>
      </c>
      <c r="CF845">
        <v>221.29053557993601</v>
      </c>
      <c r="CG845">
        <v>220.10667191419</v>
      </c>
      <c r="CH845">
        <v>221.40086870475801</v>
      </c>
      <c r="CI845">
        <v>220.106671914201</v>
      </c>
      <c r="CJ845">
        <v>221.290535579937</v>
      </c>
      <c r="CK845">
        <v>220.10667191419199</v>
      </c>
      <c r="CL845">
        <v>220.10667191399699</v>
      </c>
      <c r="CM845">
        <v>220.10667191418801</v>
      </c>
      <c r="CN845">
        <v>220.10667191418099</v>
      </c>
      <c r="CO845">
        <v>221.05407688413001</v>
      </c>
      <c r="CW845">
        <f>COUNTIF(B845:CV845,"&gt;1")</f>
        <v>92</v>
      </c>
      <c r="CX845" s="1">
        <f>AVERAGE(B845:CV845)</f>
        <v>220.80629633881651</v>
      </c>
    </row>
    <row r="846" spans="1:102" x14ac:dyDescent="0.2">
      <c r="A846" t="s">
        <v>846</v>
      </c>
      <c r="B846" s="1">
        <v>-2.4564709880235001E-14</v>
      </c>
      <c r="C846" s="1">
        <v>2.3015596970609598E-13</v>
      </c>
      <c r="D846" s="1">
        <v>1.8639261529309402E-14</v>
      </c>
      <c r="E846" s="1">
        <v>-2.3746443401197301E-14</v>
      </c>
      <c r="F846" s="1">
        <v>1.1839064641059499E-13</v>
      </c>
      <c r="G846" s="1">
        <v>8.09147007072028E-14</v>
      </c>
      <c r="H846" s="1">
        <v>3.1722005613996202E-13</v>
      </c>
      <c r="I846" s="1">
        <v>-1.3808350078553601E-13</v>
      </c>
      <c r="J846" s="1">
        <v>7.5091814616983601E-14</v>
      </c>
      <c r="K846" s="1">
        <v>5.2838565523424598E-15</v>
      </c>
      <c r="L846" s="1">
        <v>1.0850289096185701E-14</v>
      </c>
      <c r="M846" s="1">
        <v>-8.1379341575774897E-14</v>
      </c>
      <c r="N846" s="1">
        <v>-1.83722076541575E-13</v>
      </c>
      <c r="O846" s="1">
        <v>-1.42475787378647E-13</v>
      </c>
      <c r="P846" s="1">
        <v>7.4105733683448102E-14</v>
      </c>
      <c r="Q846" s="1">
        <v>8.29010457718612E-13</v>
      </c>
      <c r="R846" s="1">
        <v>9.0419121155693004E-14</v>
      </c>
      <c r="S846" s="1">
        <v>-6.02884961667057E-16</v>
      </c>
      <c r="T846" s="1">
        <v>-5.0291252347834403E-14</v>
      </c>
      <c r="U846" s="1">
        <v>7.3909976111734702E-14</v>
      </c>
      <c r="V846" s="1">
        <v>-3.5023364756231898E-13</v>
      </c>
      <c r="W846" s="1">
        <v>-2.76887769416689E-12</v>
      </c>
      <c r="X846" s="1">
        <v>2.16106268283838E-13</v>
      </c>
      <c r="Y846" s="1">
        <v>-6.9152090477285198E-14</v>
      </c>
      <c r="Z846" s="1">
        <v>-6.1960008129645497E-14</v>
      </c>
      <c r="AA846" s="1">
        <v>-1.3047036361020399E-13</v>
      </c>
      <c r="AB846" s="1">
        <v>-3.6966971225755299E-13</v>
      </c>
      <c r="AC846" s="1">
        <v>1.1539939177106101E-13</v>
      </c>
      <c r="AD846" s="1">
        <v>4.7462632601408897E-13</v>
      </c>
      <c r="AE846" s="1">
        <v>9.1230059406198401E-13</v>
      </c>
      <c r="AF846" s="1">
        <v>-2.6214572077769302E-13</v>
      </c>
      <c r="AG846" s="1">
        <v>-3.3979539871403898E-13</v>
      </c>
      <c r="AH846" s="1">
        <v>-7.09590859592932E-15</v>
      </c>
      <c r="AI846" s="1">
        <v>-6.0269146429852397E-14</v>
      </c>
      <c r="AJ846" s="1">
        <v>3.66490441292083E-14</v>
      </c>
      <c r="AK846" s="1">
        <v>2.7667651319332299E-14</v>
      </c>
      <c r="AL846" s="1">
        <v>1.11900842974792E-13</v>
      </c>
      <c r="AM846">
        <v>0</v>
      </c>
      <c r="AN846" s="1">
        <v>9.6813089190631506E-14</v>
      </c>
      <c r="AO846" s="1">
        <v>-9.7685035530366004E-15</v>
      </c>
      <c r="AP846" s="1">
        <v>-6.19085125092532E-13</v>
      </c>
      <c r="AQ846" s="1">
        <v>1.6848166084368399E-12</v>
      </c>
      <c r="AR846" s="1">
        <v>2.7088096593417502E-13</v>
      </c>
      <c r="AS846" s="1">
        <v>1.21188424620401E-13</v>
      </c>
      <c r="AT846" s="1">
        <v>-3.04997059794163E-15</v>
      </c>
      <c r="AU846" s="1">
        <v>1.82682369449337E-13</v>
      </c>
      <c r="AV846" s="1">
        <v>-1.20028656216614E-14</v>
      </c>
      <c r="AW846" s="1">
        <v>5.02489526908935E-14</v>
      </c>
      <c r="AX846" s="1">
        <v>2.1268424968764201E-14</v>
      </c>
      <c r="AY846" s="1">
        <v>-1.1729691723647701E-13</v>
      </c>
      <c r="AZ846" s="1">
        <v>8.7573587208521303E-13</v>
      </c>
      <c r="BA846" s="1">
        <v>8.6840815309989305E-13</v>
      </c>
      <c r="BB846" s="1">
        <v>1.12920775813479E-13</v>
      </c>
      <c r="BC846" s="1">
        <v>1.4999552579350199E-13</v>
      </c>
      <c r="BD846" s="1">
        <v>-1.0402868731126899E-12</v>
      </c>
      <c r="BE846" s="1">
        <v>3.3732940739515598E-13</v>
      </c>
      <c r="BF846" s="1">
        <v>1.65646562427374E-14</v>
      </c>
      <c r="BG846" s="1">
        <v>3.00137798761463E-13</v>
      </c>
      <c r="BH846" s="1">
        <v>-7.0263969140338904E-14</v>
      </c>
      <c r="BI846" s="1">
        <v>3.0518120494523301E-13</v>
      </c>
      <c r="BJ846" s="1">
        <v>-2.6583259211935199E-14</v>
      </c>
      <c r="BK846" s="1">
        <v>5.6450701210675303E-14</v>
      </c>
      <c r="BL846" s="1">
        <v>1.17389519334543E-15</v>
      </c>
      <c r="BM846" s="1">
        <v>1.3681200408591101E-13</v>
      </c>
      <c r="BN846" s="1">
        <v>3.3327187710924398E-14</v>
      </c>
      <c r="BO846" s="1">
        <v>-2.9256859919564502E-14</v>
      </c>
      <c r="BP846" s="1">
        <v>-2.6293762636585102E-12</v>
      </c>
      <c r="BQ846" s="1">
        <v>-3.0152632778502501E-14</v>
      </c>
      <c r="BR846" s="1">
        <v>1.6833056211570599E-13</v>
      </c>
      <c r="BS846" s="1">
        <v>-3.66675118755668E-13</v>
      </c>
      <c r="BT846" s="1">
        <v>-4.0409538264372499E-13</v>
      </c>
      <c r="BU846" s="1">
        <v>2.12600959268592E-13</v>
      </c>
      <c r="BV846" s="1">
        <v>2.6110726612291302E-13</v>
      </c>
      <c r="BW846" s="1">
        <v>8.4916066553836795E-14</v>
      </c>
      <c r="BX846" s="1">
        <v>-1.5361440759919199E-13</v>
      </c>
      <c r="BY846" s="1">
        <v>-4.7153505360839296E-13</v>
      </c>
      <c r="BZ846" s="1">
        <v>-3.4029383078874502E-13</v>
      </c>
      <c r="CA846" s="1">
        <v>-4.0916790052481698E-13</v>
      </c>
      <c r="CB846" s="1">
        <v>-2.70787840713131E-13</v>
      </c>
      <c r="CC846" s="1">
        <v>8.0716017071324499E-14</v>
      </c>
      <c r="CD846" s="1">
        <v>-3.4920799494267602E-26</v>
      </c>
      <c r="CE846" s="1">
        <v>-1.7262294368888699E-13</v>
      </c>
      <c r="CF846" s="1">
        <v>-3.6197798723846001E-13</v>
      </c>
      <c r="CG846" s="1">
        <v>-2.8626443034890498E-13</v>
      </c>
      <c r="CH846" s="1">
        <v>7.1106748378671503E-13</v>
      </c>
      <c r="CI846" s="1">
        <v>2.25372363825615E-13</v>
      </c>
      <c r="CJ846" s="1">
        <v>6.0629568783681002E-13</v>
      </c>
      <c r="CK846" s="1">
        <v>-6.6444576966871901E-14</v>
      </c>
      <c r="CL846" s="1">
        <v>2.22870135648012E-13</v>
      </c>
      <c r="CM846" s="1">
        <v>7.2345495512373601E-14</v>
      </c>
      <c r="CN846" s="1">
        <v>5.3414722033046398E-13</v>
      </c>
      <c r="CO846" s="1">
        <v>-1.08910526854777E-12</v>
      </c>
      <c r="CP846" s="1">
        <v>5.5772558656935503E-13</v>
      </c>
      <c r="CQ846" s="1">
        <v>5.0163874406823497E-13</v>
      </c>
      <c r="CR846" s="1">
        <v>4.9144893319710099E-14</v>
      </c>
      <c r="CS846" s="1">
        <v>1.5178879151409101E-13</v>
      </c>
      <c r="CW846">
        <f>COUNTIF(B846:CV846,"&gt;1")</f>
        <v>0</v>
      </c>
      <c r="CX846" s="1">
        <f>AVERAGE(B846:CV846)</f>
        <v>-1.7041497477798834E-15</v>
      </c>
    </row>
    <row r="847" spans="1:102" x14ac:dyDescent="0.2">
      <c r="A847" t="s">
        <v>847</v>
      </c>
      <c r="B847" s="1">
        <v>6.5107858688613995E-14</v>
      </c>
      <c r="C847" s="1">
        <v>-5.8962848590843697E-13</v>
      </c>
      <c r="D847" s="1">
        <v>1.0088098746201E-13</v>
      </c>
      <c r="E847" s="1">
        <v>-4.9889846887495401E-14</v>
      </c>
      <c r="F847" s="1">
        <v>-3.0110317364287898E-14</v>
      </c>
      <c r="G847" s="1">
        <v>-3.2827482057022298E-13</v>
      </c>
      <c r="H847" s="1">
        <v>-1.5782698124891301E-13</v>
      </c>
      <c r="I847" s="1">
        <v>1.77745973568936E-14</v>
      </c>
      <c r="J847" s="1">
        <v>-6.4843395647301005E-13</v>
      </c>
      <c r="K847" s="1">
        <v>3.6025830776530901E-13</v>
      </c>
      <c r="L847" s="1">
        <v>-3.8398123783985097E-14</v>
      </c>
      <c r="M847" s="1">
        <v>6.6072554192030199E-14</v>
      </c>
      <c r="N847" s="1">
        <v>-7.0723822391063202E-13</v>
      </c>
      <c r="O847" s="1">
        <v>-8.45805552543529E-14</v>
      </c>
      <c r="P847" s="1">
        <v>-9.1408326243198898E-14</v>
      </c>
      <c r="Q847" s="1">
        <v>4.61944511558835E-13</v>
      </c>
      <c r="R847" s="1">
        <v>-5.1492535981322504E-13</v>
      </c>
      <c r="S847" s="1">
        <v>5.5931360358899598E-14</v>
      </c>
      <c r="T847" s="1">
        <v>-9.7690341626031693E-15</v>
      </c>
      <c r="U847" s="1">
        <v>-1.03288930951918E-13</v>
      </c>
      <c r="V847" s="1">
        <v>3.1022069986787301E-13</v>
      </c>
      <c r="W847" s="1">
        <v>-2.20183023077887E-13</v>
      </c>
      <c r="X847" s="1">
        <v>-1.61322729376404E-13</v>
      </c>
      <c r="Y847" s="1">
        <v>-2.4372686085294498E-13</v>
      </c>
      <c r="Z847" s="1">
        <v>-5.7639640693338606E-14</v>
      </c>
      <c r="AA847" s="1">
        <v>-1.6038597079459101E-13</v>
      </c>
      <c r="AB847" s="1">
        <v>1.01761480861659E-13</v>
      </c>
      <c r="AC847" s="1">
        <v>5.0697239829261397E-13</v>
      </c>
      <c r="AD847" s="1">
        <v>-4.8321369295163802E-14</v>
      </c>
      <c r="AE847" s="1">
        <v>-5.0159656531934903E-13</v>
      </c>
      <c r="AF847" s="1">
        <v>4.6665068060525002E-14</v>
      </c>
      <c r="AG847" s="1">
        <v>5.6675677821416103E-14</v>
      </c>
      <c r="AH847" s="1">
        <v>8.4442619814825504E-14</v>
      </c>
      <c r="AI847" s="1">
        <v>-2.9898420348509499E-13</v>
      </c>
      <c r="AJ847" s="1">
        <v>-2.1369914120218799E-13</v>
      </c>
      <c r="AK847" s="1">
        <v>2.3527618940458099E-13</v>
      </c>
      <c r="AL847" s="1">
        <v>-1.30379035739547E-13</v>
      </c>
      <c r="AM847" s="1">
        <v>5.6491592886957101E-14</v>
      </c>
      <c r="AN847" s="1">
        <v>-3.45674031530984E-14</v>
      </c>
      <c r="AO847" s="1">
        <v>1.6714176254700301E-14</v>
      </c>
      <c r="AP847" s="1">
        <v>1.98363722402558E-14</v>
      </c>
      <c r="AQ847" s="1">
        <v>-1.52101379133957E-13</v>
      </c>
      <c r="AR847" s="1">
        <v>-3.2893560638519899E-13</v>
      </c>
      <c r="AS847" s="1">
        <v>-3.2929552558903198E-12</v>
      </c>
      <c r="AT847" s="1">
        <v>-4.0414279987296298E-13</v>
      </c>
      <c r="AU847" s="1">
        <v>2.66336132148304E-13</v>
      </c>
      <c r="AV847" s="1">
        <v>1.60812163273151E-13</v>
      </c>
      <c r="AW847" s="1">
        <v>-6.5757600615843897E-14</v>
      </c>
      <c r="AX847" s="1">
        <v>1.57021740619248E-13</v>
      </c>
      <c r="AY847" s="1">
        <v>-2.3461667406486801E-14</v>
      </c>
      <c r="AZ847" s="1">
        <v>5.4801903946889601E-14</v>
      </c>
      <c r="BA847">
        <v>0</v>
      </c>
      <c r="BB847" s="1">
        <v>5.88615878095604E-13</v>
      </c>
      <c r="BC847" s="1">
        <v>4.6569716801231595E-13</v>
      </c>
      <c r="BD847" s="1">
        <v>-1.3339464701970799E-13</v>
      </c>
      <c r="BE847" s="1">
        <v>7.6000292166961706E-14</v>
      </c>
      <c r="BF847" s="1">
        <v>-1.6698556441463301E-14</v>
      </c>
      <c r="BG847" s="1">
        <v>-4.5559904516902599E-14</v>
      </c>
      <c r="BH847" s="1">
        <v>-1.8076776858911001E-13</v>
      </c>
      <c r="BI847" s="1">
        <v>-8.8057977664913202E-13</v>
      </c>
      <c r="BJ847" s="1">
        <v>1.54144642902902E-14</v>
      </c>
      <c r="BK847" s="1">
        <v>-4.7655362899272201E-15</v>
      </c>
      <c r="BL847" s="1">
        <v>7.4467974964417604E-14</v>
      </c>
      <c r="BM847" s="1">
        <v>-3.72167010062683E-13</v>
      </c>
      <c r="BN847" s="1">
        <v>1.5596435907106501E-13</v>
      </c>
      <c r="BO847" s="1">
        <v>5.1811462230532097E-13</v>
      </c>
      <c r="BP847" s="1">
        <v>7.9755576339227396E-15</v>
      </c>
      <c r="BQ847" s="1">
        <v>-3.0044446648300302E-13</v>
      </c>
      <c r="BR847" s="1">
        <v>9.9690679361882998E-14</v>
      </c>
      <c r="BS847" s="1">
        <v>-6.42293882016907E-13</v>
      </c>
      <c r="BT847" s="1">
        <v>2.3175050712933498E-13</v>
      </c>
      <c r="BU847" s="1">
        <v>5.1271094433289403E-13</v>
      </c>
      <c r="BV847" s="1">
        <v>1.0926071193435799E-12</v>
      </c>
      <c r="BW847" s="1">
        <v>2.9699535423987598E-14</v>
      </c>
      <c r="BX847" s="1">
        <v>-1.3354600822392599E-13</v>
      </c>
      <c r="BY847" s="1">
        <v>-1.1434464355775999E-14</v>
      </c>
      <c r="BZ847" s="1">
        <v>-1.25424708123756E-14</v>
      </c>
      <c r="CA847" s="1">
        <v>1.05121347616388E-12</v>
      </c>
      <c r="CB847" s="1">
        <v>-5.4349084496546596E-15</v>
      </c>
      <c r="CC847" s="1">
        <v>-2.28842721587863E-14</v>
      </c>
      <c r="CD847" s="1">
        <v>-6.5250739313263001E-14</v>
      </c>
      <c r="CE847" s="1">
        <v>1.54432326224037E-13</v>
      </c>
      <c r="CF847" s="1">
        <v>-2.02336206387129E-13</v>
      </c>
      <c r="CG847" s="1">
        <v>-5.46500994865972E-14</v>
      </c>
      <c r="CH847" s="1">
        <v>1.14168356612523E-13</v>
      </c>
      <c r="CI847" s="1">
        <v>-1.00006043524617E-13</v>
      </c>
      <c r="CJ847" s="1">
        <v>-2.4475555708138802E-13</v>
      </c>
      <c r="CK847" s="1">
        <v>2.61814534515987E-14</v>
      </c>
      <c r="CL847" s="1">
        <v>1.2040507199424199E-13</v>
      </c>
      <c r="CM847" s="1">
        <v>-1.02360640610388E-13</v>
      </c>
      <c r="CN847" s="1">
        <v>8.9539288009164599E-14</v>
      </c>
      <c r="CO847" s="1">
        <v>2.72618499284619E-14</v>
      </c>
      <c r="CP847" s="1">
        <v>2.1837482827618999E-13</v>
      </c>
      <c r="CQ847" s="1">
        <v>5.9028226490402203E-14</v>
      </c>
      <c r="CR847" s="1">
        <v>-1.74449629633703E-14</v>
      </c>
      <c r="CS847" s="1">
        <v>6.9165790035908694E-14</v>
      </c>
      <c r="CT847" s="1">
        <v>-3.3407455151212301E-14</v>
      </c>
      <c r="CU847" s="1">
        <v>-1.2603258219991E-13</v>
      </c>
      <c r="CW847">
        <f>COUNTIF(B847:CV847,"&gt;1")</f>
        <v>0</v>
      </c>
      <c r="CX847" s="1">
        <f>AVERAGE(B847:CV847)</f>
        <v>-4.4900132770003152E-14</v>
      </c>
    </row>
    <row r="848" spans="1:102" x14ac:dyDescent="0.2">
      <c r="A848" t="s">
        <v>848</v>
      </c>
      <c r="B848">
        <v>221.290535579937</v>
      </c>
      <c r="C848">
        <v>221.29053557994601</v>
      </c>
      <c r="D848">
        <v>221.18031236738901</v>
      </c>
      <c r="E848">
        <v>220.215827381786</v>
      </c>
      <c r="F848">
        <v>221.290535579943</v>
      </c>
      <c r="G848">
        <v>221.400868704749</v>
      </c>
      <c r="H848">
        <v>220.10667191419699</v>
      </c>
      <c r="I848">
        <v>220.106671914191</v>
      </c>
      <c r="J848">
        <v>221.40086870475201</v>
      </c>
      <c r="K848">
        <v>220.10667191417801</v>
      </c>
      <c r="L848">
        <v>220.10667191419401</v>
      </c>
      <c r="M848">
        <v>220.10667191418401</v>
      </c>
      <c r="N848">
        <v>221.40086870475599</v>
      </c>
      <c r="O848">
        <v>220.10667191419</v>
      </c>
      <c r="P848">
        <v>221.40086870474499</v>
      </c>
      <c r="Q848">
        <v>220.10667191419901</v>
      </c>
      <c r="R848">
        <v>221.290535579947</v>
      </c>
      <c r="S848">
        <v>221.40086870475</v>
      </c>
      <c r="T848">
        <v>220.10667191419901</v>
      </c>
      <c r="U848">
        <v>220.10667191418901</v>
      </c>
      <c r="V848">
        <v>221.290535579981</v>
      </c>
      <c r="W848">
        <v>221.29053557994399</v>
      </c>
      <c r="X848">
        <v>221.29053557994001</v>
      </c>
      <c r="Y848">
        <v>221.29053557994001</v>
      </c>
      <c r="Z848">
        <v>221.40086870475599</v>
      </c>
      <c r="AA848">
        <v>221.290535579953</v>
      </c>
      <c r="AB848">
        <v>220.21582738180399</v>
      </c>
      <c r="AC848">
        <v>219.87273513455699</v>
      </c>
      <c r="AD848">
        <v>221.40086870473701</v>
      </c>
      <c r="AE848">
        <v>220.106671914201</v>
      </c>
      <c r="AF848">
        <v>219.872735134556</v>
      </c>
      <c r="AG848">
        <v>221.290535579947</v>
      </c>
      <c r="AH848">
        <v>220.10667191416599</v>
      </c>
      <c r="AI848">
        <v>221.29053557993799</v>
      </c>
      <c r="AJ848">
        <v>221.29053557993899</v>
      </c>
      <c r="AK848">
        <v>220.10667191418401</v>
      </c>
      <c r="AL848">
        <v>220.106671914195</v>
      </c>
      <c r="AM848">
        <v>220.10667191420001</v>
      </c>
      <c r="AN848">
        <v>221.40086870474599</v>
      </c>
      <c r="AO848">
        <v>221.18031236739</v>
      </c>
      <c r="AP848">
        <v>221.290535579947</v>
      </c>
      <c r="AQ848">
        <v>221.400868704755</v>
      </c>
      <c r="AR848">
        <v>221.290535579947</v>
      </c>
      <c r="AS848">
        <v>221.29053557994499</v>
      </c>
      <c r="AT848">
        <v>221.290535579943</v>
      </c>
      <c r="AU848">
        <v>220.10667191419901</v>
      </c>
      <c r="AV848">
        <v>221.40086870474499</v>
      </c>
      <c r="AW848">
        <v>223.006152868063</v>
      </c>
      <c r="AX848">
        <v>220.10667191419</v>
      </c>
      <c r="AY848">
        <v>221.400868704754</v>
      </c>
      <c r="AZ848">
        <v>220.10667191418901</v>
      </c>
      <c r="BA848">
        <v>221.40086870476</v>
      </c>
      <c r="BB848">
        <v>221.29053557993799</v>
      </c>
      <c r="BC848">
        <v>220.106671914191</v>
      </c>
      <c r="BD848">
        <v>221.29053557993799</v>
      </c>
      <c r="BE848">
        <v>221.29053557994601</v>
      </c>
      <c r="BF848">
        <v>220.215827381792</v>
      </c>
      <c r="BG848">
        <v>221.290535579942</v>
      </c>
      <c r="BH848">
        <v>220.10667191419299</v>
      </c>
      <c r="BI848">
        <v>220.818122982006</v>
      </c>
      <c r="BJ848">
        <v>221.40086870474801</v>
      </c>
      <c r="BK848">
        <v>220.10667191419699</v>
      </c>
      <c r="BL848">
        <v>220.10667191419699</v>
      </c>
      <c r="BM848">
        <v>221.29053557994001</v>
      </c>
      <c r="BN848">
        <v>220.106671914191</v>
      </c>
      <c r="BO848">
        <v>220.106671914191</v>
      </c>
      <c r="BP848">
        <v>221.29053557994499</v>
      </c>
      <c r="BQ848">
        <v>221.29053557994399</v>
      </c>
      <c r="BR848">
        <v>221.290535579948</v>
      </c>
      <c r="BS848">
        <v>221.29053557994001</v>
      </c>
      <c r="BT848">
        <v>221.29053557994101</v>
      </c>
      <c r="BU848">
        <v>220.81812298200001</v>
      </c>
      <c r="BV848">
        <v>221.29053557994101</v>
      </c>
      <c r="BW848">
        <v>221.180312367385</v>
      </c>
      <c r="BX848">
        <v>221.05407688412399</v>
      </c>
      <c r="BY848">
        <v>220.10667191418</v>
      </c>
      <c r="BZ848">
        <v>221.290535579947</v>
      </c>
      <c r="CA848">
        <v>221.400868704761</v>
      </c>
      <c r="CB848">
        <v>220.10667191418599</v>
      </c>
      <c r="CC848">
        <v>221.400868704755</v>
      </c>
      <c r="CD848">
        <v>221.29053557994601</v>
      </c>
      <c r="CE848">
        <v>221.29053557994101</v>
      </c>
      <c r="CF848">
        <v>220.10667191419</v>
      </c>
      <c r="CG848">
        <v>218.95135312597799</v>
      </c>
      <c r="CH848">
        <v>220.10667191419401</v>
      </c>
      <c r="CI848">
        <v>220.10667191419699</v>
      </c>
      <c r="CJ848">
        <v>220.10667191418699</v>
      </c>
      <c r="CK848">
        <v>221.290535580019</v>
      </c>
      <c r="CL848">
        <v>221.40086870474499</v>
      </c>
      <c r="CM848">
        <v>220.10667191419901</v>
      </c>
      <c r="CN848">
        <v>221.29053557994001</v>
      </c>
      <c r="CO848">
        <v>220.10667191418901</v>
      </c>
      <c r="CP848">
        <v>220.10667191419799</v>
      </c>
      <c r="CQ848">
        <v>221.29053557994101</v>
      </c>
      <c r="CR848">
        <v>220.10667191418801</v>
      </c>
      <c r="CS848">
        <v>221.05407688412799</v>
      </c>
      <c r="CW848">
        <f>COUNTIF(B848:CV848,"&gt;1")</f>
        <v>96</v>
      </c>
      <c r="CX848" s="1">
        <f>AVERAGE(B848:CV848)</f>
        <v>220.81414106068243</v>
      </c>
    </row>
    <row r="849" spans="1:102" x14ac:dyDescent="0.2">
      <c r="A849" t="s">
        <v>849</v>
      </c>
      <c r="B849" s="1">
        <v>2.9285597203132302E-13</v>
      </c>
      <c r="C849" s="1">
        <v>6.7971044854790897E-13</v>
      </c>
      <c r="D849" s="1">
        <v>6.4817441098516399E-13</v>
      </c>
      <c r="E849" s="1">
        <v>-1.11612800854473E-12</v>
      </c>
      <c r="F849" s="1">
        <v>5.6330648777129701E-13</v>
      </c>
      <c r="G849" s="1">
        <v>-2.5400016319328501E-13</v>
      </c>
      <c r="H849" s="1">
        <v>-1.41351704170779E-12</v>
      </c>
      <c r="I849" s="1">
        <v>2.6007054507649799E-13</v>
      </c>
      <c r="J849" s="1">
        <v>-7.9863652861740103E-14</v>
      </c>
      <c r="K849" s="1">
        <v>2.8981778465164098E-13</v>
      </c>
      <c r="L849" s="1">
        <v>3.3463633794144402E-13</v>
      </c>
      <c r="M849" s="1">
        <v>2.3660042130164901E-12</v>
      </c>
      <c r="N849" s="1">
        <v>-4.1106442384615296E-15</v>
      </c>
      <c r="O849" s="1">
        <v>4.7874963484222805E-13</v>
      </c>
      <c r="P849" s="1">
        <v>1.46837284852975E-12</v>
      </c>
      <c r="Q849" s="1">
        <v>3.2815166586591501E-13</v>
      </c>
      <c r="R849" s="1">
        <v>-4.0185730440114099E-13</v>
      </c>
      <c r="S849" s="1">
        <v>-1.0744236629052699E-12</v>
      </c>
      <c r="T849" s="1">
        <v>-1.0920629514240601E-12</v>
      </c>
      <c r="U849" s="1">
        <v>2.5518037800286302E-13</v>
      </c>
      <c r="V849" s="1">
        <v>4.6652928977165902E-13</v>
      </c>
      <c r="W849" s="1">
        <v>2.1734654591978699E-13</v>
      </c>
      <c r="X849" s="1">
        <v>4.4462253622731001E-13</v>
      </c>
      <c r="Y849" s="1">
        <v>6.81479855504039E-14</v>
      </c>
      <c r="Z849" s="1">
        <v>-2.4138921361274201E-10</v>
      </c>
      <c r="AA849" s="1">
        <v>6.14722500567023E-14</v>
      </c>
      <c r="AB849" s="1">
        <v>8.5177059293441502E-13</v>
      </c>
      <c r="AC849" s="1">
        <v>-5.6232939829745303E-13</v>
      </c>
      <c r="AD849" s="1">
        <v>-4.7385375994039905E-13</v>
      </c>
      <c r="AE849" s="1">
        <v>1.3031002136557601E-13</v>
      </c>
      <c r="AF849" s="1">
        <v>8.3803691281373901E-13</v>
      </c>
      <c r="AG849" s="1">
        <v>1.14986361849212E-11</v>
      </c>
      <c r="AH849" s="1">
        <v>5.6732548425955498E-13</v>
      </c>
      <c r="AI849" s="1">
        <v>7.9661993242450898E-13</v>
      </c>
      <c r="AJ849" s="1">
        <v>4.2717194787335101E-13</v>
      </c>
      <c r="AK849" s="1">
        <v>1.5665688954527701E-12</v>
      </c>
      <c r="AL849" s="1">
        <v>-1.3824469451790401E-11</v>
      </c>
      <c r="AM849" s="1">
        <v>-1.39140350934777E-13</v>
      </c>
      <c r="AN849" s="1">
        <v>-3.7310856271778198E-11</v>
      </c>
      <c r="AO849" s="1">
        <v>6.5360667826804798E-14</v>
      </c>
      <c r="AP849" s="1">
        <v>-1.5157422394564801E-12</v>
      </c>
      <c r="AQ849" s="1">
        <v>7.19649862047325E-13</v>
      </c>
      <c r="AR849" s="1">
        <v>1.7021593982245401E-14</v>
      </c>
      <c r="AS849" s="1">
        <v>-4.1502904425551601E-13</v>
      </c>
      <c r="AT849" s="1">
        <v>-9.2779703660926709E-13</v>
      </c>
      <c r="AU849" s="1">
        <v>-4.1519961917864901E-13</v>
      </c>
      <c r="AV849" s="1">
        <v>7.6275216289699701E-13</v>
      </c>
      <c r="AW849" s="1">
        <v>2.1180168932037899E-11</v>
      </c>
      <c r="AX849" s="1">
        <v>9.1474672767257597E-13</v>
      </c>
      <c r="AY849" s="1">
        <v>-5.5440724015485198E-14</v>
      </c>
      <c r="AZ849" s="1">
        <v>-1.0770145086453E-13</v>
      </c>
      <c r="BA849" s="1">
        <v>-6.6769098313479203E-13</v>
      </c>
      <c r="BB849" s="1">
        <v>1.0898614311523E-12</v>
      </c>
      <c r="BC849">
        <v>220.10667191396601</v>
      </c>
      <c r="BD849" s="1">
        <v>2.25367146394929E-12</v>
      </c>
      <c r="BE849" s="1">
        <v>9.3819692447832896E-13</v>
      </c>
      <c r="BF849" s="1">
        <v>-4.3627934869273698E-13</v>
      </c>
      <c r="BG849" s="1">
        <v>-8.3249879575234905E-13</v>
      </c>
      <c r="BH849" s="1">
        <v>5.7592658210917499E-13</v>
      </c>
      <c r="BI849" s="1">
        <v>3.9100380004596999E-13</v>
      </c>
      <c r="BJ849" s="1">
        <v>-2.88032363355487E-13</v>
      </c>
      <c r="BK849" s="1">
        <v>1.60427575079691E-13</v>
      </c>
      <c r="BL849" s="1">
        <v>1.1795135813860699E-13</v>
      </c>
      <c r="BM849" s="1">
        <v>1.4464486149886201E-13</v>
      </c>
      <c r="BN849" s="1">
        <v>-7.0743675034302901E-15</v>
      </c>
      <c r="BO849" s="1">
        <v>-8.0420006592312296E-13</v>
      </c>
      <c r="BP849" s="1">
        <v>-2.6559879563262098E-13</v>
      </c>
      <c r="BQ849" s="1">
        <v>-7.9875062657936896E-13</v>
      </c>
      <c r="BR849" s="1">
        <v>-1.16861910073541E-12</v>
      </c>
      <c r="BS849" s="1">
        <v>-1.08355909555074E-13</v>
      </c>
      <c r="BT849" s="1">
        <v>1.6839515866331299E-13</v>
      </c>
      <c r="BU849" s="1">
        <v>9.24594763335808E-14</v>
      </c>
      <c r="BV849" s="1">
        <v>-1.5024033906885099E-13</v>
      </c>
      <c r="BW849" s="1">
        <v>1.85261637366225E-12</v>
      </c>
      <c r="BX849" s="1">
        <v>1.6044225415365499E-12</v>
      </c>
      <c r="BY849" s="1">
        <v>-3.0781487573516002E-13</v>
      </c>
      <c r="BZ849" s="1">
        <v>6.1272937438986604E-13</v>
      </c>
      <c r="CA849" s="1">
        <v>1.3419066670564E-12</v>
      </c>
      <c r="CB849" s="1">
        <v>9.2920897082168493E-15</v>
      </c>
      <c r="CC849" s="1">
        <v>-6.6135551342129104E-13</v>
      </c>
      <c r="CD849" s="1">
        <v>1.6678457250795701E-12</v>
      </c>
      <c r="CE849" s="1">
        <v>1.3461428547550899E-12</v>
      </c>
      <c r="CF849" s="1">
        <v>4.8805346579470104E-12</v>
      </c>
      <c r="CG849" s="1">
        <v>6.0281848999809599E-14</v>
      </c>
      <c r="CH849" s="1">
        <v>-6.5222560366579906E-14</v>
      </c>
      <c r="CI849" s="1">
        <v>1.34644926883846E-13</v>
      </c>
      <c r="CJ849" s="1">
        <v>2.46872243386581E-12</v>
      </c>
      <c r="CK849" s="1">
        <v>7.5668189387680405E-13</v>
      </c>
      <c r="CL849" s="1">
        <v>2.6357541335838199E-13</v>
      </c>
      <c r="CM849" s="1">
        <v>-1.55341835409482E-12</v>
      </c>
      <c r="CN849" s="1">
        <v>-4.1369211230103498E-13</v>
      </c>
      <c r="CO849" s="1">
        <v>-2.5894476101063801E-13</v>
      </c>
      <c r="CP849" s="1">
        <v>-1.76003747655991E-12</v>
      </c>
      <c r="CQ849" s="1">
        <v>7.0105457418177301E-13</v>
      </c>
      <c r="CR849" s="1">
        <v>8.3194982041591103E-14</v>
      </c>
      <c r="CS849" s="1">
        <v>1.17082605475585E-12</v>
      </c>
      <c r="CT849" s="1">
        <v>5.1828842373037197E-13</v>
      </c>
      <c r="CU849" s="1">
        <v>4.37678337239975E-13</v>
      </c>
      <c r="CV849" s="1">
        <v>5.17480782648991E-13</v>
      </c>
      <c r="CW849">
        <f>COUNTIF(B849:CV849,"&gt;1")</f>
        <v>1</v>
      </c>
      <c r="CX849" s="1">
        <f>AVERAGE(B849:CV849)</f>
        <v>2.2232997163002914</v>
      </c>
    </row>
    <row r="850" spans="1:102" x14ac:dyDescent="0.2">
      <c r="A850" t="s">
        <v>850</v>
      </c>
      <c r="B850">
        <v>221.29053557994499</v>
      </c>
      <c r="C850">
        <v>221.29053557993299</v>
      </c>
      <c r="D850">
        <v>221.18031236739199</v>
      </c>
      <c r="E850">
        <v>220.215827381753</v>
      </c>
      <c r="F850">
        <v>221.29053557994601</v>
      </c>
      <c r="G850">
        <v>221.40086870475801</v>
      </c>
      <c r="H850">
        <v>220.10667191418901</v>
      </c>
      <c r="I850">
        <v>220.106671914196</v>
      </c>
      <c r="J850">
        <v>221.40086870474599</v>
      </c>
      <c r="K850">
        <v>220.10667191418801</v>
      </c>
      <c r="L850">
        <v>220.106671914191</v>
      </c>
      <c r="M850">
        <v>220.10667191419699</v>
      </c>
      <c r="N850">
        <v>221.40086870474599</v>
      </c>
      <c r="O850">
        <v>220.10667191418901</v>
      </c>
      <c r="P850">
        <v>221.40086870474801</v>
      </c>
      <c r="Q850">
        <v>220.10667191419299</v>
      </c>
      <c r="R850">
        <v>221.29053557993601</v>
      </c>
      <c r="S850">
        <v>221.400868704755</v>
      </c>
      <c r="T850">
        <v>220.10667191419199</v>
      </c>
      <c r="U850">
        <v>220.106671914195</v>
      </c>
      <c r="V850">
        <v>221.29053557993799</v>
      </c>
      <c r="W850">
        <v>221.29053557995101</v>
      </c>
      <c r="X850">
        <v>221.290535579942</v>
      </c>
      <c r="Y850">
        <v>221.29053557993799</v>
      </c>
      <c r="Z850">
        <v>221.40086870476401</v>
      </c>
      <c r="AA850">
        <v>221.290535579942</v>
      </c>
      <c r="AB850">
        <v>220.21582738179799</v>
      </c>
      <c r="AC850">
        <v>219.872735134565</v>
      </c>
      <c r="AD850">
        <v>221.40086870475099</v>
      </c>
      <c r="AE850">
        <v>220.10667191419199</v>
      </c>
      <c r="AF850">
        <v>219.872735134566</v>
      </c>
      <c r="AG850">
        <v>221.290535579937</v>
      </c>
      <c r="AH850">
        <v>220.106671914191</v>
      </c>
      <c r="AI850">
        <v>221.29053557993799</v>
      </c>
      <c r="AJ850">
        <v>221.290535579943</v>
      </c>
      <c r="AK850">
        <v>220.106671914218</v>
      </c>
      <c r="AL850">
        <v>220.10667191420799</v>
      </c>
      <c r="AM850">
        <v>220.106671914191</v>
      </c>
      <c r="AN850">
        <v>221.40086870474599</v>
      </c>
      <c r="AO850">
        <v>221.18031236739199</v>
      </c>
      <c r="AP850">
        <v>221.29053557994101</v>
      </c>
      <c r="AQ850">
        <v>221.40086870474801</v>
      </c>
      <c r="AR850">
        <v>221.290535579937</v>
      </c>
      <c r="AS850">
        <v>221.29053557993899</v>
      </c>
      <c r="AT850">
        <v>221.29053557994399</v>
      </c>
      <c r="AU850">
        <v>220.10667191418301</v>
      </c>
      <c r="AV850">
        <v>221.40086870475201</v>
      </c>
      <c r="AW850">
        <v>223.00615286808599</v>
      </c>
      <c r="AX850">
        <v>220.10667191419799</v>
      </c>
      <c r="AY850">
        <v>221.400868704749</v>
      </c>
      <c r="AZ850">
        <v>220.10667191418699</v>
      </c>
      <c r="BA850">
        <v>221.40086870473201</v>
      </c>
      <c r="BB850">
        <v>221.29053557994001</v>
      </c>
      <c r="BC850">
        <v>220.106671914191</v>
      </c>
      <c r="BD850">
        <v>221.29053557994499</v>
      </c>
      <c r="BE850">
        <v>220.21582738178401</v>
      </c>
      <c r="BF850">
        <v>220.10667191419199</v>
      </c>
      <c r="BG850">
        <v>220.818122982012</v>
      </c>
      <c r="BH850">
        <v>221.40086870475099</v>
      </c>
      <c r="BI850">
        <v>220.10667191419</v>
      </c>
      <c r="BJ850">
        <v>221.290535579947</v>
      </c>
      <c r="BK850">
        <v>221.29053557994601</v>
      </c>
      <c r="BL850">
        <v>220.10667191418901</v>
      </c>
      <c r="BM850">
        <v>220.10667191419</v>
      </c>
      <c r="BN850">
        <v>221.290535579931</v>
      </c>
      <c r="BO850">
        <v>221.290535579931</v>
      </c>
      <c r="BP850">
        <v>221.29053557994101</v>
      </c>
      <c r="BQ850">
        <v>221.29053557994899</v>
      </c>
      <c r="BR850">
        <v>220.81812298199199</v>
      </c>
      <c r="BS850">
        <v>221.290535579947</v>
      </c>
      <c r="BT850">
        <v>221.180312367391</v>
      </c>
      <c r="BU850">
        <v>221.05407688412501</v>
      </c>
      <c r="BV850">
        <v>220.10667191419699</v>
      </c>
      <c r="BW850">
        <v>221.29053557993601</v>
      </c>
      <c r="BX850">
        <v>220.106671914212</v>
      </c>
      <c r="BY850">
        <v>221.40086870474099</v>
      </c>
      <c r="BZ850">
        <v>221.290535579927</v>
      </c>
      <c r="CA850">
        <v>221.29053557994001</v>
      </c>
      <c r="CB850">
        <v>220.10667191419799</v>
      </c>
      <c r="CC850">
        <v>218.95135312599001</v>
      </c>
      <c r="CD850">
        <v>220.10667191420001</v>
      </c>
      <c r="CE850">
        <v>220.10667191419199</v>
      </c>
      <c r="CF850">
        <v>221.29053557993601</v>
      </c>
      <c r="CG850">
        <v>220.10667191418699</v>
      </c>
      <c r="CH850">
        <v>221.40086870476</v>
      </c>
      <c r="CI850">
        <v>220.10667191418599</v>
      </c>
      <c r="CJ850">
        <v>221.290535579931</v>
      </c>
      <c r="CK850">
        <v>220.10667191417599</v>
      </c>
      <c r="CL850">
        <v>220.10667191419</v>
      </c>
      <c r="CM850">
        <v>220.10667191419299</v>
      </c>
      <c r="CN850">
        <v>221.290535579942</v>
      </c>
      <c r="CO850">
        <v>220.10667191419</v>
      </c>
      <c r="CP850">
        <v>221.05407688413001</v>
      </c>
      <c r="CW850">
        <f>COUNTIF(B850:CV850,"&gt;1")</f>
        <v>93</v>
      </c>
      <c r="CX850" s="1">
        <f>AVERAGE(B850:CV850)</f>
        <v>220.79758711785738</v>
      </c>
    </row>
    <row r="851" spans="1:102" x14ac:dyDescent="0.2">
      <c r="A851" t="s">
        <v>851</v>
      </c>
      <c r="B851">
        <v>221.29053557993799</v>
      </c>
      <c r="C851">
        <v>221.290535579942</v>
      </c>
      <c r="D851">
        <v>221.18031236738699</v>
      </c>
      <c r="E851">
        <v>220.21582738177801</v>
      </c>
      <c r="F851">
        <v>221.29053557993399</v>
      </c>
      <c r="G851">
        <v>221.400868704755</v>
      </c>
      <c r="H851">
        <v>220.10667191419401</v>
      </c>
      <c r="I851">
        <v>220.10667191419401</v>
      </c>
      <c r="J851">
        <v>221.40086870475201</v>
      </c>
      <c r="K851">
        <v>220.106671914191</v>
      </c>
      <c r="L851">
        <v>220.10667191419799</v>
      </c>
      <c r="M851">
        <v>220.106671914201</v>
      </c>
      <c r="N851">
        <v>221.400868704754</v>
      </c>
      <c r="O851">
        <v>220.10667191419699</v>
      </c>
      <c r="P851">
        <v>221.400868704754</v>
      </c>
      <c r="Q851">
        <v>220.106671914185</v>
      </c>
      <c r="R851">
        <v>221.29053557994101</v>
      </c>
      <c r="S851">
        <v>221.40086870475599</v>
      </c>
      <c r="T851">
        <v>220.10667191419699</v>
      </c>
      <c r="U851">
        <v>220.10667191418401</v>
      </c>
      <c r="V851">
        <v>221.29053557996201</v>
      </c>
      <c r="W851">
        <v>221.290535579953</v>
      </c>
      <c r="X851">
        <v>221.290535579937</v>
      </c>
      <c r="Y851">
        <v>221.290535579943</v>
      </c>
      <c r="Z851">
        <v>221.400868704761</v>
      </c>
      <c r="AA851">
        <v>221.290535579947</v>
      </c>
      <c r="AB851">
        <v>220.21582738178299</v>
      </c>
      <c r="AC851">
        <v>219.87273513455699</v>
      </c>
      <c r="AD851">
        <v>221.40086870475201</v>
      </c>
      <c r="AE851">
        <v>220.10667191418699</v>
      </c>
      <c r="AF851">
        <v>219.87273513455699</v>
      </c>
      <c r="AG851">
        <v>221.29053557993399</v>
      </c>
      <c r="AH851">
        <v>220.106671914185</v>
      </c>
      <c r="AI851">
        <v>221.29053557993799</v>
      </c>
      <c r="AJ851">
        <v>221.290535579947</v>
      </c>
      <c r="AK851">
        <v>220.10667191419401</v>
      </c>
      <c r="AL851">
        <v>220.10667191418599</v>
      </c>
      <c r="AM851">
        <v>220.10667191419299</v>
      </c>
      <c r="AN851">
        <v>221.400868704749</v>
      </c>
      <c r="AO851">
        <v>221.18031236739401</v>
      </c>
      <c r="AP851">
        <v>221.290535579943</v>
      </c>
      <c r="AQ851">
        <v>221.40086870480999</v>
      </c>
      <c r="AR851">
        <v>221.290535579937</v>
      </c>
      <c r="AS851">
        <v>221.290535579942</v>
      </c>
      <c r="AT851">
        <v>221.29053557994499</v>
      </c>
      <c r="AU851">
        <v>220.106671914191</v>
      </c>
      <c r="AV851">
        <v>221.400868704754</v>
      </c>
      <c r="AW851">
        <v>223.00615286808801</v>
      </c>
      <c r="AX851">
        <v>220.10667191419699</v>
      </c>
      <c r="AY851">
        <v>221.400868704749</v>
      </c>
      <c r="AZ851">
        <v>220.10667191419699</v>
      </c>
      <c r="BA851">
        <v>221.40086870475699</v>
      </c>
      <c r="BB851">
        <v>221.29053557995701</v>
      </c>
      <c r="BC851">
        <v>220.10667191419699</v>
      </c>
      <c r="BD851">
        <v>221.29053557994399</v>
      </c>
      <c r="BE851">
        <v>221.29053557991901</v>
      </c>
      <c r="BF851">
        <v>220.215827381791</v>
      </c>
      <c r="BG851">
        <v>221.29053557994999</v>
      </c>
      <c r="BH851">
        <v>220.106671914185</v>
      </c>
      <c r="BI851">
        <v>220.818122982001</v>
      </c>
      <c r="BJ851">
        <v>221.400868704755</v>
      </c>
      <c r="BK851">
        <v>220.106671914201</v>
      </c>
      <c r="BL851">
        <v>220.106671914185</v>
      </c>
      <c r="BM851">
        <v>221.290535579937</v>
      </c>
      <c r="BN851">
        <v>221.29053557994001</v>
      </c>
      <c r="BO851">
        <v>220.10667191419199</v>
      </c>
      <c r="BP851">
        <v>220.106671914195</v>
      </c>
      <c r="BQ851">
        <v>221.29053557993799</v>
      </c>
      <c r="BR851">
        <v>221.290535579942</v>
      </c>
      <c r="BS851">
        <v>221.29053557994001</v>
      </c>
      <c r="BT851">
        <v>221.29053557994101</v>
      </c>
      <c r="BU851">
        <v>221.29053557994101</v>
      </c>
      <c r="BV851">
        <v>220.81812298199</v>
      </c>
      <c r="BW851">
        <v>221.29053557993899</v>
      </c>
      <c r="BX851">
        <v>221.180312367402</v>
      </c>
      <c r="BY851">
        <v>221.05407688412799</v>
      </c>
      <c r="BZ851">
        <v>220.10667191419799</v>
      </c>
      <c r="CA851">
        <v>221.29053557994399</v>
      </c>
      <c r="CB851">
        <v>221.40086870474701</v>
      </c>
      <c r="CC851">
        <v>220.106671914202</v>
      </c>
      <c r="CD851">
        <v>221.40086870475099</v>
      </c>
      <c r="CE851">
        <v>221.29053557994101</v>
      </c>
      <c r="CF851">
        <v>221.290535579942</v>
      </c>
      <c r="CG851">
        <v>218.951353125987</v>
      </c>
      <c r="CH851">
        <v>220.10667191417201</v>
      </c>
      <c r="CI851">
        <v>220.10667191418699</v>
      </c>
      <c r="CJ851">
        <v>220.10667191419199</v>
      </c>
      <c r="CK851">
        <v>220.10667191419799</v>
      </c>
      <c r="CL851">
        <v>221.40086870475201</v>
      </c>
      <c r="CM851">
        <v>220.10667191419299</v>
      </c>
      <c r="CN851">
        <v>221.29053557993899</v>
      </c>
      <c r="CO851">
        <v>220.106671914191</v>
      </c>
      <c r="CP851">
        <v>220.10667191419199</v>
      </c>
      <c r="CQ851">
        <v>221.29053557993501</v>
      </c>
      <c r="CR851">
        <v>220.10667191418099</v>
      </c>
      <c r="CS851">
        <v>221.054076884122</v>
      </c>
      <c r="CW851">
        <f>COUNTIF(B851:CV851,"&gt;1")</f>
        <v>96</v>
      </c>
      <c r="CX851" s="1">
        <f>AVERAGE(B851:CV851)</f>
        <v>220.81414106068203</v>
      </c>
    </row>
    <row r="852" spans="1:102" x14ac:dyDescent="0.2">
      <c r="A852" t="s">
        <v>852</v>
      </c>
      <c r="B852">
        <v>221.29053557993299</v>
      </c>
      <c r="C852">
        <v>221.290535579947</v>
      </c>
      <c r="D852">
        <v>221.18031236739199</v>
      </c>
      <c r="E852">
        <v>220.21582738178799</v>
      </c>
      <c r="F852">
        <v>221.290535579943</v>
      </c>
      <c r="G852">
        <v>221.400868704755</v>
      </c>
      <c r="H852">
        <v>220.106671914196</v>
      </c>
      <c r="I852">
        <v>220.10667191419401</v>
      </c>
      <c r="J852">
        <v>221.40086870474499</v>
      </c>
      <c r="K852">
        <v>220.106671914195</v>
      </c>
      <c r="L852">
        <v>220.106671914191</v>
      </c>
      <c r="M852">
        <v>220.10667191418699</v>
      </c>
      <c r="N852">
        <v>221.400868704749</v>
      </c>
      <c r="O852">
        <v>220.10667191419</v>
      </c>
      <c r="P852">
        <v>221.400868704755</v>
      </c>
      <c r="Q852">
        <v>220.10667191419401</v>
      </c>
      <c r="R852">
        <v>221.290535579942</v>
      </c>
      <c r="S852">
        <v>221.40086870475699</v>
      </c>
      <c r="T852">
        <v>220.10667191419299</v>
      </c>
      <c r="U852">
        <v>220.10667191419799</v>
      </c>
      <c r="V852">
        <v>221.29053557994101</v>
      </c>
      <c r="W852">
        <v>221.29053557994001</v>
      </c>
      <c r="X852">
        <v>221.290535579948</v>
      </c>
      <c r="Y852">
        <v>221.29053557995201</v>
      </c>
      <c r="Z852">
        <v>221.40086870475301</v>
      </c>
      <c r="AA852">
        <v>221.29053557994399</v>
      </c>
      <c r="AB852">
        <v>220.21582738179401</v>
      </c>
      <c r="AC852">
        <v>219.87273513455699</v>
      </c>
      <c r="AD852">
        <v>221.40086870474801</v>
      </c>
      <c r="AE852">
        <v>220.10667191418901</v>
      </c>
      <c r="AF852">
        <v>219.87273513456799</v>
      </c>
      <c r="AG852">
        <v>221.29053557994001</v>
      </c>
      <c r="AH852">
        <v>220.10667191420399</v>
      </c>
      <c r="AI852">
        <v>221.29053557994001</v>
      </c>
      <c r="AJ852">
        <v>221.29053557993899</v>
      </c>
      <c r="AK852">
        <v>220.10667191419299</v>
      </c>
      <c r="AL852">
        <v>220.10667191419299</v>
      </c>
      <c r="AM852">
        <v>221.40086870475801</v>
      </c>
      <c r="AN852">
        <v>221.180312367396</v>
      </c>
      <c r="AO852">
        <v>221.290535579942</v>
      </c>
      <c r="AP852">
        <v>221.400868704754</v>
      </c>
      <c r="AQ852">
        <v>221.29053557993799</v>
      </c>
      <c r="AR852">
        <v>221.29053557994899</v>
      </c>
      <c r="AS852">
        <v>221.29053557993501</v>
      </c>
      <c r="AT852">
        <v>220.10667191418699</v>
      </c>
      <c r="AU852">
        <v>221.40086870475301</v>
      </c>
      <c r="AV852">
        <v>223.006152868085</v>
      </c>
      <c r="AW852">
        <v>220.10667191419199</v>
      </c>
      <c r="AX852">
        <v>221.40086870475201</v>
      </c>
      <c r="AY852">
        <v>220.10667191419</v>
      </c>
      <c r="AZ852">
        <v>221.40086870475201</v>
      </c>
      <c r="BA852">
        <v>220.10667191418401</v>
      </c>
      <c r="BB852">
        <v>221.290535579942</v>
      </c>
      <c r="BC852">
        <v>221.290535579942</v>
      </c>
      <c r="BD852">
        <v>220.215827381786</v>
      </c>
      <c r="BE852">
        <v>221.29053557994499</v>
      </c>
      <c r="BF852">
        <v>220.10667191418901</v>
      </c>
      <c r="BG852">
        <v>220.818122981996</v>
      </c>
      <c r="BH852">
        <v>221.40086870474599</v>
      </c>
      <c r="BI852">
        <v>220.10667191418699</v>
      </c>
      <c r="BJ852">
        <v>220.106671914185</v>
      </c>
      <c r="BK852">
        <v>221.29053557995499</v>
      </c>
      <c r="BL852">
        <v>220.10667191419</v>
      </c>
      <c r="BM852">
        <v>220.106671914196</v>
      </c>
      <c r="BN852">
        <v>221.290535579937</v>
      </c>
      <c r="BO852">
        <v>221.29053557994601</v>
      </c>
      <c r="BP852">
        <v>221.290535579947</v>
      </c>
      <c r="BQ852">
        <v>221.29053557994101</v>
      </c>
      <c r="BR852">
        <v>220.818122981995</v>
      </c>
      <c r="BS852">
        <v>221.29053557993899</v>
      </c>
      <c r="BT852">
        <v>221.180312367395</v>
      </c>
      <c r="BU852">
        <v>221.054076884219</v>
      </c>
      <c r="BV852">
        <v>220.10667191419199</v>
      </c>
      <c r="BW852">
        <v>221.290535579937</v>
      </c>
      <c r="BX852">
        <v>221.40086870474201</v>
      </c>
      <c r="BY852">
        <v>220.10667191419699</v>
      </c>
      <c r="BZ852">
        <v>221.40086870475099</v>
      </c>
      <c r="CA852">
        <v>221.29053557994499</v>
      </c>
      <c r="CB852">
        <v>221.29053557993001</v>
      </c>
      <c r="CC852">
        <v>220.10667191419</v>
      </c>
      <c r="CD852">
        <v>218.951353125982</v>
      </c>
      <c r="CE852">
        <v>220.10667191418699</v>
      </c>
      <c r="CF852">
        <v>220.10667191420001</v>
      </c>
      <c r="CG852">
        <v>220.106671914185</v>
      </c>
      <c r="CH852">
        <v>221.290535579937</v>
      </c>
      <c r="CI852">
        <v>220.106671914195</v>
      </c>
      <c r="CJ852">
        <v>221.40086870474701</v>
      </c>
      <c r="CK852">
        <v>220.106671914185</v>
      </c>
      <c r="CL852">
        <v>221.29053557993899</v>
      </c>
      <c r="CM852">
        <v>220.106671914185</v>
      </c>
      <c r="CN852">
        <v>220.106671914201</v>
      </c>
      <c r="CO852">
        <v>221.290535579943</v>
      </c>
      <c r="CP852">
        <v>220.10667191418901</v>
      </c>
      <c r="CQ852">
        <v>221.054076884127</v>
      </c>
      <c r="CW852">
        <f>COUNTIF(B852:CV852,"&gt;1")</f>
        <v>94</v>
      </c>
      <c r="CX852" s="1">
        <f>AVERAGE(B852:CV852)</f>
        <v>220.804005007081</v>
      </c>
    </row>
    <row r="853" spans="1:102" x14ac:dyDescent="0.2">
      <c r="A853" t="s">
        <v>853</v>
      </c>
      <c r="B853">
        <v>221.29053557993399</v>
      </c>
      <c r="C853">
        <v>221.290535579947</v>
      </c>
      <c r="D853">
        <v>221.18031236739199</v>
      </c>
      <c r="E853">
        <v>220.21582738178699</v>
      </c>
      <c r="F853">
        <v>221.29053557994001</v>
      </c>
      <c r="G853">
        <v>221.400868704754</v>
      </c>
      <c r="H853">
        <v>220.106671914195</v>
      </c>
      <c r="I853">
        <v>220.10667191418801</v>
      </c>
      <c r="J853">
        <v>221.40086870475</v>
      </c>
      <c r="K853">
        <v>220.10667191418901</v>
      </c>
      <c r="L853">
        <v>220.106671914196</v>
      </c>
      <c r="M853">
        <v>220.10667191418699</v>
      </c>
      <c r="N853">
        <v>221.40086870475</v>
      </c>
      <c r="O853">
        <v>220.10667191419401</v>
      </c>
      <c r="P853">
        <v>221.40086870475099</v>
      </c>
      <c r="Q853">
        <v>220.10667191419401</v>
      </c>
      <c r="R853">
        <v>221.29053557994399</v>
      </c>
      <c r="S853">
        <v>221.40086870475901</v>
      </c>
      <c r="T853">
        <v>220.10667191419</v>
      </c>
      <c r="U853">
        <v>220.10667191419199</v>
      </c>
      <c r="V853">
        <v>221.29053557994001</v>
      </c>
      <c r="W853">
        <v>221.290535579942</v>
      </c>
      <c r="X853">
        <v>221.290535579947</v>
      </c>
      <c r="Y853">
        <v>221.290535579947</v>
      </c>
      <c r="Z853">
        <v>221.400868704749</v>
      </c>
      <c r="AA853">
        <v>221.29053557994999</v>
      </c>
      <c r="AB853">
        <v>220.215827381792</v>
      </c>
      <c r="AC853">
        <v>219.87273513456901</v>
      </c>
      <c r="AD853">
        <v>221.400868704749</v>
      </c>
      <c r="AE853">
        <v>220.10667191418801</v>
      </c>
      <c r="AF853">
        <v>219.87273513456699</v>
      </c>
      <c r="AG853">
        <v>221.29053557993899</v>
      </c>
      <c r="AH853">
        <v>220.10667191419799</v>
      </c>
      <c r="AI853">
        <v>221.29053557993899</v>
      </c>
      <c r="AJ853">
        <v>221.29053557994001</v>
      </c>
      <c r="AK853">
        <v>220.10667191419299</v>
      </c>
      <c r="AL853">
        <v>220.10667191419401</v>
      </c>
      <c r="AM853">
        <v>220.106671914196</v>
      </c>
      <c r="AN853">
        <v>221.290535579942</v>
      </c>
      <c r="AO853">
        <v>221.40086870475801</v>
      </c>
      <c r="AP853">
        <v>221.29053557994101</v>
      </c>
      <c r="AQ853">
        <v>221.290535579943</v>
      </c>
      <c r="AR853">
        <v>220.10667191419401</v>
      </c>
      <c r="AS853">
        <v>221.40086870475599</v>
      </c>
      <c r="AT853">
        <v>223.00615286808599</v>
      </c>
      <c r="AU853">
        <v>220.106671914191</v>
      </c>
      <c r="AV853">
        <v>221.40086870475201</v>
      </c>
      <c r="AW853">
        <v>220.10667191419</v>
      </c>
      <c r="AX853">
        <v>221.400868704754</v>
      </c>
      <c r="AY853">
        <v>221.29053557994601</v>
      </c>
      <c r="AZ853">
        <v>220.10667191419</v>
      </c>
      <c r="BA853">
        <v>221.29053557994101</v>
      </c>
      <c r="BB853">
        <v>221.290535579943</v>
      </c>
      <c r="BC853">
        <v>220.215827381786</v>
      </c>
      <c r="BD853">
        <v>221.29053557994101</v>
      </c>
      <c r="BE853">
        <v>220.10667191418699</v>
      </c>
      <c r="BF853">
        <v>220.81812298200001</v>
      </c>
      <c r="BG853">
        <v>221.40086870474499</v>
      </c>
      <c r="BH853">
        <v>220.10667191419199</v>
      </c>
      <c r="BI853">
        <v>220.10667191418401</v>
      </c>
      <c r="BJ853">
        <v>221.29053557994899</v>
      </c>
      <c r="BK853">
        <v>221.290535579948</v>
      </c>
      <c r="BL853">
        <v>221.29053557994001</v>
      </c>
      <c r="BM853">
        <v>221.290535579942</v>
      </c>
      <c r="BN853">
        <v>221.29053557994399</v>
      </c>
      <c r="BO853">
        <v>221.29053557994399</v>
      </c>
      <c r="BP853">
        <v>221.29053557994101</v>
      </c>
      <c r="BQ853">
        <v>220.81812298199699</v>
      </c>
      <c r="BR853">
        <v>221.29053557993799</v>
      </c>
      <c r="BS853">
        <v>221.18031236739901</v>
      </c>
      <c r="BT853">
        <v>221.054076884181</v>
      </c>
      <c r="BU853">
        <v>221.29053557993799</v>
      </c>
      <c r="BV853">
        <v>221.40086870474099</v>
      </c>
      <c r="BW853">
        <v>220.10667191420001</v>
      </c>
      <c r="BX853">
        <v>221.400868704755</v>
      </c>
      <c r="BY853">
        <v>221.29053557995101</v>
      </c>
      <c r="BZ853">
        <v>221.29053557993501</v>
      </c>
      <c r="CA853">
        <v>220.10667191420501</v>
      </c>
      <c r="CB853">
        <v>218.951353125987</v>
      </c>
      <c r="CC853">
        <v>220.10667191419901</v>
      </c>
      <c r="CD853">
        <v>221.29053557993799</v>
      </c>
      <c r="CE853">
        <v>220.10667191419401</v>
      </c>
      <c r="CF853">
        <v>221.40086870474599</v>
      </c>
      <c r="CG853">
        <v>220.10667191418801</v>
      </c>
      <c r="CH853">
        <v>220.10667191418401</v>
      </c>
      <c r="CI853">
        <v>220.106671914196</v>
      </c>
      <c r="CJ853">
        <v>220.10667191419901</v>
      </c>
      <c r="CK853">
        <v>221.290535579937</v>
      </c>
      <c r="CL853">
        <v>220.10667191419699</v>
      </c>
      <c r="CM853">
        <v>221.05407688412501</v>
      </c>
      <c r="CW853">
        <f>COUNTIF(B853:CV853,"&gt;1")</f>
        <v>90</v>
      </c>
      <c r="CX853" s="1">
        <f>AVERAGE(B853:CV853)</f>
        <v>220.8218423270097</v>
      </c>
    </row>
    <row r="854" spans="1:102" x14ac:dyDescent="0.2">
      <c r="A854" t="s">
        <v>854</v>
      </c>
      <c r="B854">
        <v>221.29053557993601</v>
      </c>
      <c r="C854">
        <v>221.29053557993899</v>
      </c>
      <c r="D854">
        <v>221.18031236738599</v>
      </c>
      <c r="E854">
        <v>220.21582738178799</v>
      </c>
      <c r="F854">
        <v>221.29053557993899</v>
      </c>
      <c r="G854">
        <v>221.40086870473999</v>
      </c>
      <c r="H854">
        <v>220.10667191419401</v>
      </c>
      <c r="I854">
        <v>220.10667191419</v>
      </c>
      <c r="J854">
        <v>221.40086870475099</v>
      </c>
      <c r="K854">
        <v>220.10667191419901</v>
      </c>
      <c r="L854">
        <v>220.10667191418901</v>
      </c>
      <c r="M854">
        <v>220.106671914196</v>
      </c>
      <c r="N854">
        <v>221.40086870475599</v>
      </c>
      <c r="O854">
        <v>220.10667191419</v>
      </c>
      <c r="P854">
        <v>221.400868704754</v>
      </c>
      <c r="Q854">
        <v>220.10667191418699</v>
      </c>
      <c r="R854">
        <v>221.29053557994499</v>
      </c>
      <c r="S854">
        <v>221.400868704755</v>
      </c>
      <c r="T854">
        <v>220.10667191420001</v>
      </c>
      <c r="U854">
        <v>220.10667191420299</v>
      </c>
      <c r="V854">
        <v>221.29053557993601</v>
      </c>
      <c r="W854">
        <v>221.29053557994001</v>
      </c>
      <c r="X854">
        <v>221.290535579948</v>
      </c>
      <c r="Y854">
        <v>221.29053557994001</v>
      </c>
      <c r="Z854">
        <v>221.400868704744</v>
      </c>
      <c r="AA854">
        <v>221.290535579937</v>
      </c>
      <c r="AB854">
        <v>220.21582738178299</v>
      </c>
      <c r="AC854">
        <v>219.872735134565</v>
      </c>
      <c r="AD854">
        <v>221.40086870474701</v>
      </c>
      <c r="AE854">
        <v>220.10667191419199</v>
      </c>
      <c r="AF854">
        <v>219.87273513457899</v>
      </c>
      <c r="AG854">
        <v>221.290535579942</v>
      </c>
      <c r="AH854">
        <v>220.106671914202</v>
      </c>
      <c r="AI854">
        <v>221.29053557993399</v>
      </c>
      <c r="AJ854">
        <v>221.29053557993601</v>
      </c>
      <c r="AK854">
        <v>220.10667191418801</v>
      </c>
      <c r="AL854">
        <v>220.10667191418199</v>
      </c>
      <c r="AM854">
        <v>220.10667191420299</v>
      </c>
      <c r="AN854">
        <v>221.40086870475901</v>
      </c>
      <c r="AO854">
        <v>221.18031236739401</v>
      </c>
      <c r="AP854">
        <v>221.290535579947</v>
      </c>
      <c r="AQ854">
        <v>221.400868704744</v>
      </c>
      <c r="AR854">
        <v>221.290535579948</v>
      </c>
      <c r="AS854">
        <v>221.29053557994001</v>
      </c>
      <c r="AT854">
        <v>221.29053557993501</v>
      </c>
      <c r="AU854">
        <v>220.106671914191</v>
      </c>
      <c r="AV854">
        <v>221.400868704749</v>
      </c>
      <c r="AW854">
        <v>223.006152868085</v>
      </c>
      <c r="AX854">
        <v>221.40086870475</v>
      </c>
      <c r="AY854">
        <v>220.106671914191</v>
      </c>
      <c r="AZ854">
        <v>221.40086870475699</v>
      </c>
      <c r="BA854">
        <v>221.29053557993601</v>
      </c>
      <c r="BB854">
        <v>220.10667191419299</v>
      </c>
      <c r="BC854">
        <v>221.290535579931</v>
      </c>
      <c r="BD854">
        <v>221.29053557993799</v>
      </c>
      <c r="BE854">
        <v>220.21582738176701</v>
      </c>
      <c r="BF854">
        <v>221.290535579937</v>
      </c>
      <c r="BG854">
        <v>220.10667191419299</v>
      </c>
      <c r="BH854">
        <v>220.81812298200001</v>
      </c>
      <c r="BI854">
        <v>221.400868704749</v>
      </c>
      <c r="BJ854">
        <v>220.106671914191</v>
      </c>
      <c r="BK854">
        <v>220.10667191419699</v>
      </c>
      <c r="BL854">
        <v>221.29053557993501</v>
      </c>
      <c r="BM854">
        <v>220.106671914191</v>
      </c>
      <c r="BN854">
        <v>220.10667191419</v>
      </c>
      <c r="BO854">
        <v>221.29053557993799</v>
      </c>
      <c r="BP854">
        <v>221.290535579943</v>
      </c>
      <c r="BQ854">
        <v>221.290535579942</v>
      </c>
      <c r="BR854">
        <v>221.29053557994001</v>
      </c>
      <c r="BS854">
        <v>221.29053557994601</v>
      </c>
      <c r="BT854">
        <v>220.81812298200501</v>
      </c>
      <c r="BU854">
        <v>221.29053557993799</v>
      </c>
      <c r="BV854">
        <v>221.18031236739299</v>
      </c>
      <c r="BW854">
        <v>221.054076884121</v>
      </c>
      <c r="BX854">
        <v>220.10667191419299</v>
      </c>
      <c r="BY854">
        <v>221.290535579943</v>
      </c>
      <c r="BZ854">
        <v>221.40086870474599</v>
      </c>
      <c r="CA854">
        <v>220.10667191418901</v>
      </c>
      <c r="CB854">
        <v>221.40086870475599</v>
      </c>
      <c r="CC854">
        <v>221.290535579942</v>
      </c>
      <c r="CD854">
        <v>220.106671914092</v>
      </c>
      <c r="CE854">
        <v>218.95135312599899</v>
      </c>
      <c r="CF854">
        <v>220.10667191418801</v>
      </c>
      <c r="CG854">
        <v>220.106671914195</v>
      </c>
      <c r="CH854">
        <v>221.290535579943</v>
      </c>
      <c r="CI854">
        <v>220.10667191419799</v>
      </c>
      <c r="CJ854">
        <v>221.400868704766</v>
      </c>
      <c r="CK854">
        <v>220.106671914191</v>
      </c>
      <c r="CL854">
        <v>221.29053557993501</v>
      </c>
      <c r="CM854">
        <v>220.10667191418699</v>
      </c>
      <c r="CN854">
        <v>220.10667191418699</v>
      </c>
      <c r="CO854">
        <v>220.10667191419799</v>
      </c>
      <c r="CP854">
        <v>220.10667191418301</v>
      </c>
      <c r="CQ854">
        <v>221.05407688412501</v>
      </c>
      <c r="CW854">
        <f>COUNTIF(B854:CV854,"&gt;1")</f>
        <v>94</v>
      </c>
      <c r="CX854" s="1">
        <f>AVERAGE(B854:CV854)</f>
        <v>220.80400500707853</v>
      </c>
    </row>
    <row r="855" spans="1:102" x14ac:dyDescent="0.2">
      <c r="A855" t="s">
        <v>855</v>
      </c>
      <c r="B855">
        <v>221.290535579926</v>
      </c>
      <c r="C855">
        <v>221.290535579932</v>
      </c>
      <c r="D855">
        <v>221.18031236741399</v>
      </c>
      <c r="E855">
        <v>220.21582738176099</v>
      </c>
      <c r="F855">
        <v>221.29053557994499</v>
      </c>
      <c r="G855">
        <v>221.40086870475</v>
      </c>
      <c r="H855">
        <v>220.10667191419699</v>
      </c>
      <c r="I855" s="1">
        <v>1.6331863752326899E-12</v>
      </c>
      <c r="J855" s="1">
        <v>5.46145624249454E-13</v>
      </c>
      <c r="K855" s="1">
        <v>4.2198083389042002E-15</v>
      </c>
      <c r="L855">
        <v>220.10667191419299</v>
      </c>
      <c r="M855">
        <v>220.10667191419199</v>
      </c>
      <c r="N855" s="1">
        <v>3.22036422487231E-13</v>
      </c>
      <c r="O855">
        <v>220.10667191419</v>
      </c>
      <c r="P855">
        <v>221.40086870474801</v>
      </c>
      <c r="Q855" s="1">
        <v>-1.16444811035108E-13</v>
      </c>
      <c r="R855" s="1">
        <v>-9.6717984375804202E-13</v>
      </c>
      <c r="S855">
        <v>221.40086870474801</v>
      </c>
      <c r="T855">
        <v>220.10667191419699</v>
      </c>
      <c r="U855" s="1">
        <v>-3.9534117006302798E-13</v>
      </c>
      <c r="V855" s="1">
        <v>-2.6551900642538399E-13</v>
      </c>
      <c r="W855">
        <v>221.29053557994399</v>
      </c>
      <c r="X855">
        <v>221.29053557993899</v>
      </c>
      <c r="Y855" s="1">
        <v>2.9860559416270798E-14</v>
      </c>
      <c r="Z855" s="1">
        <v>-5.2092342711032598E-13</v>
      </c>
      <c r="AA855">
        <v>221.290535579942</v>
      </c>
      <c r="AB855" s="1">
        <v>-1.37091816394704E-14</v>
      </c>
      <c r="AC855" s="1">
        <v>4.5030375178041999E-13</v>
      </c>
      <c r="AD855">
        <v>221.40086870473999</v>
      </c>
      <c r="AE855">
        <v>220.106671913974</v>
      </c>
      <c r="AF855" s="1">
        <v>7.83796603486795E-14</v>
      </c>
      <c r="AG855">
        <v>221.290535579931</v>
      </c>
      <c r="AH855" s="1">
        <v>1.06264441816428E-13</v>
      </c>
      <c r="AI855">
        <v>221.29053557993501</v>
      </c>
      <c r="AJ855">
        <v>221.29053557993501</v>
      </c>
      <c r="AK855">
        <v>220.10667191418301</v>
      </c>
      <c r="AL855">
        <v>220.10667191419299</v>
      </c>
      <c r="AM855" s="1">
        <v>1.4644208360214801E-12</v>
      </c>
      <c r="AN855" s="1">
        <v>-1.45731983538781E-13</v>
      </c>
      <c r="AO855">
        <v>221.180312367396</v>
      </c>
      <c r="AP855">
        <v>221.29053557993899</v>
      </c>
      <c r="AQ855">
        <v>221.40086870475201</v>
      </c>
      <c r="AR855" s="1">
        <v>5.5142112108265804E-13</v>
      </c>
      <c r="AS855" s="1">
        <v>1.8399707944200101E-13</v>
      </c>
      <c r="AT855" s="1">
        <v>-2.24633933492517E-13</v>
      </c>
      <c r="AU855">
        <v>220.10667191419</v>
      </c>
      <c r="AV855">
        <v>221.400868704754</v>
      </c>
      <c r="AW855">
        <v>223.00615286808301</v>
      </c>
      <c r="AX855">
        <v>220.10667191419799</v>
      </c>
      <c r="AY855" s="1">
        <v>5.5442428073672304E-13</v>
      </c>
      <c r="AZ855" s="1">
        <v>-5.86878269292339E-13</v>
      </c>
      <c r="BA855">
        <v>221.400868704754</v>
      </c>
      <c r="BB855">
        <v>221.29053557994601</v>
      </c>
      <c r="BC855">
        <v>220.10667191419</v>
      </c>
      <c r="BD855">
        <v>221.290535579942</v>
      </c>
      <c r="BE855">
        <v>221.290535579927</v>
      </c>
      <c r="BF855">
        <v>220.21582738178901</v>
      </c>
      <c r="BG855">
        <v>221.290535579948</v>
      </c>
      <c r="BH855">
        <v>220.10667191418801</v>
      </c>
      <c r="BI855">
        <v>220.81812298198901</v>
      </c>
      <c r="BJ855">
        <v>221.40086870474801</v>
      </c>
      <c r="BK855">
        <v>220.10667191420001</v>
      </c>
      <c r="BL855">
        <v>220.10667191420399</v>
      </c>
      <c r="BM855">
        <v>221.290535579943</v>
      </c>
      <c r="BN855">
        <v>220.106671914185</v>
      </c>
      <c r="BO855" s="1">
        <v>-1.7778575679270701E-13</v>
      </c>
      <c r="BP855">
        <v>221.29053557994001</v>
      </c>
      <c r="BQ855">
        <v>221.29053557994499</v>
      </c>
      <c r="BR855" s="1">
        <v>-7.7444175095099399E-14</v>
      </c>
      <c r="BS855">
        <v>221.29053557993601</v>
      </c>
      <c r="BT855">
        <v>221.290535579932</v>
      </c>
      <c r="BU855">
        <v>220.818122982001</v>
      </c>
      <c r="BV855">
        <v>221.29053557994399</v>
      </c>
      <c r="BW855">
        <v>221.18031236739699</v>
      </c>
      <c r="BX855">
        <v>221.054076884127</v>
      </c>
      <c r="BY855">
        <v>220.10667191418901</v>
      </c>
      <c r="BZ855">
        <v>221.29053557994101</v>
      </c>
      <c r="CA855">
        <v>221.40086870475699</v>
      </c>
      <c r="CB855">
        <v>220.10667191419299</v>
      </c>
      <c r="CC855" s="1">
        <v>-6.7786627201134403E-14</v>
      </c>
      <c r="CD855">
        <v>221.29053557994399</v>
      </c>
      <c r="CE855">
        <v>221.29053557994399</v>
      </c>
      <c r="CF855" s="1">
        <v>-2.5222138530510299E-14</v>
      </c>
      <c r="CG855" s="1">
        <v>2.7223201534337298E-14</v>
      </c>
      <c r="CH855">
        <v>220.10667191420399</v>
      </c>
      <c r="CI855" s="1">
        <v>1.1431217485778801E-13</v>
      </c>
      <c r="CJ855" s="1">
        <v>-9.05834767184754E-14</v>
      </c>
      <c r="CK855" s="1">
        <v>8.0221509646012405E-14</v>
      </c>
      <c r="CL855">
        <v>220.10667191418901</v>
      </c>
      <c r="CM855">
        <v>221.40086870475099</v>
      </c>
      <c r="CN855">
        <v>220.106671914191</v>
      </c>
      <c r="CO855">
        <v>221.29053557993899</v>
      </c>
      <c r="CP855">
        <v>220.10667191419199</v>
      </c>
      <c r="CQ855" s="1">
        <v>5.8854997394866004E-13</v>
      </c>
      <c r="CR855">
        <v>220.10667191419299</v>
      </c>
      <c r="CS855">
        <v>221.29053557994001</v>
      </c>
      <c r="CT855" s="1">
        <v>-2.4326604446677898E-13</v>
      </c>
      <c r="CU855">
        <v>221.054076884116</v>
      </c>
      <c r="CW855">
        <f>COUNTIF(B855:CV855,"&gt;1")</f>
        <v>67</v>
      </c>
      <c r="CX855" s="1">
        <f>AVERAGE(B855:CV855)</f>
        <v>151.01369390942941</v>
      </c>
    </row>
    <row r="856" spans="1:102" x14ac:dyDescent="0.2">
      <c r="A856" t="s">
        <v>856</v>
      </c>
      <c r="B856">
        <v>221.290535579937</v>
      </c>
      <c r="C856">
        <v>221.29053557994399</v>
      </c>
      <c r="D856">
        <v>221.18031236738901</v>
      </c>
      <c r="E856">
        <v>220.21582738178401</v>
      </c>
      <c r="F856">
        <v>221.29053557995499</v>
      </c>
      <c r="G856">
        <v>221.40086870473999</v>
      </c>
      <c r="H856">
        <v>220.10667191419299</v>
      </c>
      <c r="I856">
        <v>220.10667191418901</v>
      </c>
      <c r="J856">
        <v>221.40086870474499</v>
      </c>
      <c r="K856">
        <v>220.106671914185</v>
      </c>
      <c r="L856">
        <v>220.10667191419401</v>
      </c>
      <c r="M856">
        <v>220.10667191419401</v>
      </c>
      <c r="N856">
        <v>221.400868704749</v>
      </c>
      <c r="O856">
        <v>220.106671914195</v>
      </c>
      <c r="P856">
        <v>221.400868704749</v>
      </c>
      <c r="Q856">
        <v>220.10667191419299</v>
      </c>
      <c r="R856">
        <v>221.290535579937</v>
      </c>
      <c r="S856">
        <v>221.40086870475301</v>
      </c>
      <c r="T856">
        <v>220.10667191419299</v>
      </c>
      <c r="U856">
        <v>220.106671914185</v>
      </c>
      <c r="V856">
        <v>221.29053557993799</v>
      </c>
      <c r="W856">
        <v>221.29053557993799</v>
      </c>
      <c r="X856">
        <v>221.29053557994101</v>
      </c>
      <c r="Y856">
        <v>221.29053557993601</v>
      </c>
      <c r="Z856">
        <v>221.40086870477199</v>
      </c>
      <c r="AA856">
        <v>221.290535579931</v>
      </c>
      <c r="AB856">
        <v>220.21582738179001</v>
      </c>
      <c r="AC856">
        <v>219.87273513456401</v>
      </c>
      <c r="AD856">
        <v>221.40086870475801</v>
      </c>
      <c r="AE856">
        <v>220.10667191418901</v>
      </c>
      <c r="AF856">
        <v>219.87273513456401</v>
      </c>
      <c r="AG856">
        <v>221.29053557993501</v>
      </c>
      <c r="AH856">
        <v>221.29053557993799</v>
      </c>
      <c r="AI856">
        <v>221.290535579942</v>
      </c>
      <c r="AJ856">
        <v>220.10667191419299</v>
      </c>
      <c r="AK856">
        <v>220.106671914191</v>
      </c>
      <c r="AL856">
        <v>220.10667191419699</v>
      </c>
      <c r="AM856">
        <v>221.40086870474599</v>
      </c>
      <c r="AN856">
        <v>221.180312367391</v>
      </c>
      <c r="AO856">
        <v>221.290535579947</v>
      </c>
      <c r="AP856">
        <v>221.400868704754</v>
      </c>
      <c r="AQ856">
        <v>221.29053557994999</v>
      </c>
      <c r="AR856">
        <v>221.29053557994001</v>
      </c>
      <c r="AS856">
        <v>220.10667191419901</v>
      </c>
      <c r="AT856">
        <v>221.40086870475</v>
      </c>
      <c r="AU856">
        <v>223.00615286808201</v>
      </c>
      <c r="AV856">
        <v>221.400868704755</v>
      </c>
      <c r="AW856">
        <v>220.106671914191</v>
      </c>
      <c r="AX856">
        <v>221.40086870475801</v>
      </c>
      <c r="AY856">
        <v>220.10667191419699</v>
      </c>
      <c r="AZ856">
        <v>221.29053557994601</v>
      </c>
      <c r="BA856">
        <v>221.290535579942</v>
      </c>
      <c r="BB856">
        <v>220.215827381797</v>
      </c>
      <c r="BC856">
        <v>221.29053557994001</v>
      </c>
      <c r="BD856">
        <v>220.10667191418599</v>
      </c>
      <c r="BE856">
        <v>220.81812298200401</v>
      </c>
      <c r="BF856">
        <v>221.40086870475201</v>
      </c>
      <c r="BG856">
        <v>220.106671914196</v>
      </c>
      <c r="BH856">
        <v>220.10667191418801</v>
      </c>
      <c r="BI856">
        <v>221.29053557994601</v>
      </c>
      <c r="BJ856">
        <v>221.29053557993799</v>
      </c>
      <c r="BK856">
        <v>220.10667191418599</v>
      </c>
      <c r="BL856">
        <v>220.10667191418901</v>
      </c>
      <c r="BM856">
        <v>221.29053557994001</v>
      </c>
      <c r="BN856">
        <v>221.290535579947</v>
      </c>
      <c r="BO856">
        <v>221.29053557993799</v>
      </c>
      <c r="BP856">
        <v>221.29053557994601</v>
      </c>
      <c r="BQ856">
        <v>221.290535579942</v>
      </c>
      <c r="BR856">
        <v>220.81812298199901</v>
      </c>
      <c r="BS856">
        <v>221.290535579937</v>
      </c>
      <c r="BT856">
        <v>221.18031236739299</v>
      </c>
      <c r="BU856">
        <v>221.054076884127</v>
      </c>
      <c r="BV856">
        <v>220.106671914206</v>
      </c>
      <c r="BW856">
        <v>221.29053557993299</v>
      </c>
      <c r="BX856">
        <v>221.40086870475099</v>
      </c>
      <c r="BY856">
        <v>220.10667191419199</v>
      </c>
      <c r="BZ856">
        <v>221.40086870474701</v>
      </c>
      <c r="CA856">
        <v>221.290535579937</v>
      </c>
      <c r="CB856">
        <v>221.29053557994399</v>
      </c>
      <c r="CC856">
        <v>220.10667191418901</v>
      </c>
      <c r="CD856">
        <v>218.95135312599001</v>
      </c>
      <c r="CE856">
        <v>220.10667191419</v>
      </c>
      <c r="CF856">
        <v>220.106671914201</v>
      </c>
      <c r="CG856">
        <v>221.29053557993399</v>
      </c>
      <c r="CH856">
        <v>220.10667191419</v>
      </c>
      <c r="CI856">
        <v>221.290535579943</v>
      </c>
      <c r="CJ856">
        <v>220.10667191419799</v>
      </c>
      <c r="CK856">
        <v>220.10667191419699</v>
      </c>
      <c r="CL856">
        <v>220.10667191419299</v>
      </c>
      <c r="CM856">
        <v>221.29053557992901</v>
      </c>
      <c r="CN856">
        <v>220.10667191419</v>
      </c>
      <c r="CO856">
        <v>221.05407688412299</v>
      </c>
      <c r="CW856">
        <f>COUNTIF(B856:CV856,"&gt;1")</f>
        <v>92</v>
      </c>
      <c r="CX856" s="1">
        <f>AVERAGE(B856:CV856)</f>
        <v>220.81796514904698</v>
      </c>
    </row>
    <row r="857" spans="1:102" x14ac:dyDescent="0.2">
      <c r="A857" t="s">
        <v>857</v>
      </c>
      <c r="B857">
        <v>221.29053557994001</v>
      </c>
      <c r="C857">
        <v>221.29053557993299</v>
      </c>
      <c r="D857">
        <v>221.180312367385</v>
      </c>
      <c r="E857">
        <v>220.21582738177801</v>
      </c>
      <c r="F857">
        <v>221.290535579942</v>
      </c>
      <c r="G857">
        <v>221.400868704749</v>
      </c>
      <c r="H857">
        <v>220.106671914191</v>
      </c>
      <c r="I857">
        <v>220.10667191418599</v>
      </c>
      <c r="J857">
        <v>221.40086870474701</v>
      </c>
      <c r="K857">
        <v>220.10667191419199</v>
      </c>
      <c r="L857">
        <v>220.10667191412699</v>
      </c>
      <c r="M857">
        <v>220.10667191419401</v>
      </c>
      <c r="N857">
        <v>221.40086870475301</v>
      </c>
      <c r="O857">
        <v>220.10667191419299</v>
      </c>
      <c r="P857">
        <v>221.40086870474701</v>
      </c>
      <c r="Q857">
        <v>221.29053557994101</v>
      </c>
      <c r="R857">
        <v>221.40086870475699</v>
      </c>
      <c r="S857">
        <v>220.10667191418801</v>
      </c>
      <c r="T857">
        <v>220.106671914191</v>
      </c>
      <c r="U857">
        <v>221.29053557993799</v>
      </c>
      <c r="V857">
        <v>221.29053557994001</v>
      </c>
      <c r="W857">
        <v>221.290535579943</v>
      </c>
      <c r="X857">
        <v>221.29053557993899</v>
      </c>
      <c r="Y857">
        <v>221.40086870475699</v>
      </c>
      <c r="Z857">
        <v>221.29053557993799</v>
      </c>
      <c r="AA857">
        <v>220.215827381786</v>
      </c>
      <c r="AB857">
        <v>219.87273513456401</v>
      </c>
      <c r="AC857">
        <v>221.400868704733</v>
      </c>
      <c r="AD857">
        <v>220.10667191419901</v>
      </c>
      <c r="AE857">
        <v>219.87273513456199</v>
      </c>
      <c r="AF857">
        <v>221.29053557994001</v>
      </c>
      <c r="AG857">
        <v>220.106671914196</v>
      </c>
      <c r="AH857">
        <v>221.290535579943</v>
      </c>
      <c r="AI857">
        <v>221.29053557994399</v>
      </c>
      <c r="AJ857">
        <v>220.10667191419699</v>
      </c>
      <c r="AK857">
        <v>220.10667191418401</v>
      </c>
      <c r="AL857">
        <v>220.10667191419199</v>
      </c>
      <c r="AM857">
        <v>221.40086870475699</v>
      </c>
      <c r="AN857">
        <v>221.180312367391</v>
      </c>
      <c r="AO857">
        <v>221.290535579942</v>
      </c>
      <c r="AP857">
        <v>221.400868704754</v>
      </c>
      <c r="AQ857">
        <v>221.29053557999501</v>
      </c>
      <c r="AR857">
        <v>221.29053557994601</v>
      </c>
      <c r="AS857">
        <v>221.29053557993501</v>
      </c>
      <c r="AT857">
        <v>220.10667191418901</v>
      </c>
      <c r="AU857">
        <v>221.40086870475599</v>
      </c>
      <c r="AV857">
        <v>223.00615286808301</v>
      </c>
      <c r="AW857">
        <v>220.10667191419</v>
      </c>
      <c r="AX857">
        <v>221.400868704755</v>
      </c>
      <c r="AY857">
        <v>220.106671914191</v>
      </c>
      <c r="AZ857">
        <v>221.40086870474701</v>
      </c>
      <c r="BA857">
        <v>221.29053557994399</v>
      </c>
      <c r="BB857">
        <v>220.10667191419</v>
      </c>
      <c r="BC857">
        <v>221.290535579942</v>
      </c>
      <c r="BD857">
        <v>220.215827381785</v>
      </c>
      <c r="BE857">
        <v>220.10667191418301</v>
      </c>
      <c r="BF857">
        <v>220.81812298200299</v>
      </c>
      <c r="BG857">
        <v>221.40086870475</v>
      </c>
      <c r="BH857">
        <v>220.10667191418901</v>
      </c>
      <c r="BI857">
        <v>220.10667191420001</v>
      </c>
      <c r="BJ857">
        <v>221.29053557993601</v>
      </c>
      <c r="BK857">
        <v>220.106671914185</v>
      </c>
      <c r="BL857">
        <v>221.290535579948</v>
      </c>
      <c r="BM857">
        <v>221.29053557993299</v>
      </c>
      <c r="BN857">
        <v>221.29053557994499</v>
      </c>
      <c r="BO857">
        <v>221.29053557993899</v>
      </c>
      <c r="BP857">
        <v>220.81812298200001</v>
      </c>
      <c r="BQ857">
        <v>221.29053557993899</v>
      </c>
      <c r="BR857">
        <v>221.180312367391</v>
      </c>
      <c r="BS857">
        <v>221.05407688412799</v>
      </c>
      <c r="BT857">
        <v>220.10667191418</v>
      </c>
      <c r="BU857">
        <v>221.29053557994001</v>
      </c>
      <c r="BV857">
        <v>221.400868704749</v>
      </c>
      <c r="BW857">
        <v>220.106671914191</v>
      </c>
      <c r="BX857">
        <v>221.40086870474801</v>
      </c>
      <c r="BY857">
        <v>221.29053557993799</v>
      </c>
      <c r="BZ857">
        <v>221.290535579948</v>
      </c>
      <c r="CA857">
        <v>220.10667191420001</v>
      </c>
      <c r="CB857">
        <v>218.951353125992</v>
      </c>
      <c r="CC857">
        <v>220.10667191419199</v>
      </c>
      <c r="CD857">
        <v>220.10667191418699</v>
      </c>
      <c r="CE857">
        <v>221.29053557993899</v>
      </c>
      <c r="CF857">
        <v>220.106671914185</v>
      </c>
      <c r="CG857">
        <v>221.40086870475301</v>
      </c>
      <c r="CH857">
        <v>220.10667191418599</v>
      </c>
      <c r="CI857">
        <v>221.290535579932</v>
      </c>
      <c r="CJ857">
        <v>220.10667191418099</v>
      </c>
      <c r="CK857">
        <v>220.10667191419</v>
      </c>
      <c r="CL857">
        <v>220.10667191419299</v>
      </c>
      <c r="CM857">
        <v>221.290535579937</v>
      </c>
      <c r="CN857">
        <v>220.10667191418699</v>
      </c>
      <c r="CO857">
        <v>221.05407688412399</v>
      </c>
      <c r="CW857">
        <f>COUNTIF(B857:CV857,"&gt;1")</f>
        <v>92</v>
      </c>
      <c r="CX857" s="1">
        <f>AVERAGE(B857:CV857)</f>
        <v>220.80629633881804</v>
      </c>
    </row>
    <row r="858" spans="1:102" x14ac:dyDescent="0.2">
      <c r="A858" t="s">
        <v>858</v>
      </c>
      <c r="B858" s="1">
        <v>-3.4327682631126701E-14</v>
      </c>
      <c r="C858">
        <v>221.29053557994601</v>
      </c>
      <c r="D858">
        <v>221.18031236738801</v>
      </c>
      <c r="E858" s="1">
        <v>1.1448556997595401E-13</v>
      </c>
      <c r="F858" s="1">
        <v>-6.6068195181835199E-13</v>
      </c>
      <c r="G858" s="1">
        <v>9.2063790503694706E-14</v>
      </c>
      <c r="H858" s="1">
        <v>1.76323531631555E-13</v>
      </c>
      <c r="I858" s="1">
        <v>1.11266895439623E-14</v>
      </c>
      <c r="J858">
        <v>221.40086870475699</v>
      </c>
      <c r="K858">
        <v>220.106671914191</v>
      </c>
      <c r="L858">
        <v>220.10667191418801</v>
      </c>
      <c r="M858">
        <v>220.106671914179</v>
      </c>
      <c r="N858">
        <v>221.40086870475201</v>
      </c>
      <c r="O858">
        <v>220.10667191419299</v>
      </c>
      <c r="P858">
        <v>221.400868704744</v>
      </c>
      <c r="Q858">
        <v>220.10667191419799</v>
      </c>
      <c r="R858" s="1">
        <v>3.0722409162890401E-12</v>
      </c>
      <c r="S858" s="1">
        <v>-1.60736351008959E-13</v>
      </c>
      <c r="T858" s="1">
        <v>3.0452911531346002E-14</v>
      </c>
      <c r="U858">
        <v>220.10667191419</v>
      </c>
      <c r="V858" s="1">
        <v>1.3106763175416001E-13</v>
      </c>
      <c r="W858" s="1">
        <v>6.8678016894265303E-13</v>
      </c>
      <c r="X858">
        <v>221.29053557994399</v>
      </c>
      <c r="Y858">
        <v>221.29053557994001</v>
      </c>
      <c r="Z858">
        <v>221.40086870474701</v>
      </c>
      <c r="AA858">
        <v>221.290535579947</v>
      </c>
      <c r="AB858">
        <v>220.21582738179401</v>
      </c>
      <c r="AC858">
        <v>219.87273513456799</v>
      </c>
      <c r="AD858">
        <v>221.40086870475099</v>
      </c>
      <c r="AE858">
        <v>220.10667191419299</v>
      </c>
      <c r="AF858">
        <v>219.87273513456299</v>
      </c>
      <c r="AG858">
        <v>221.290535579942</v>
      </c>
      <c r="AH858">
        <v>220.10667191419401</v>
      </c>
      <c r="AI858">
        <v>221.29053557993601</v>
      </c>
      <c r="AJ858">
        <v>221.290535579953</v>
      </c>
      <c r="AK858" s="1">
        <v>1.1891668344943699E-13</v>
      </c>
      <c r="AL858">
        <v>220.10667191418599</v>
      </c>
      <c r="AM858">
        <v>0</v>
      </c>
      <c r="AN858" s="1">
        <v>-7.4615035701596701E-14</v>
      </c>
      <c r="AO858">
        <v>221.18031236739401</v>
      </c>
      <c r="AP858">
        <v>221.29053557994101</v>
      </c>
      <c r="AQ858" s="1">
        <v>1.1669871571884401E-12</v>
      </c>
      <c r="AR858" s="1">
        <v>1.50991818430818E-13</v>
      </c>
      <c r="AS858">
        <v>221.29053557994499</v>
      </c>
      <c r="AT858" s="1">
        <v>-3.8348652826051699E-13</v>
      </c>
      <c r="AU858">
        <v>221.400868704755</v>
      </c>
      <c r="AV858" s="1">
        <v>-6.0923573380641996E-13</v>
      </c>
      <c r="AW858" s="1">
        <v>1.01463277467041E-13</v>
      </c>
      <c r="AX858">
        <v>220.10667191418599</v>
      </c>
      <c r="AY858" s="1">
        <v>3.9697148480471399E-13</v>
      </c>
      <c r="AZ858">
        <v>220.10667191418301</v>
      </c>
      <c r="BA858">
        <v>221.29053557993501</v>
      </c>
      <c r="BB858" s="1">
        <v>-2.1378382917604299E-13</v>
      </c>
      <c r="BC858" s="1">
        <v>-7.2446003327239898E-13</v>
      </c>
      <c r="BD858">
        <v>221.290535579937</v>
      </c>
      <c r="BE858" s="1">
        <v>1.10818887967331E-13</v>
      </c>
      <c r="BF858">
        <v>221.400868704744</v>
      </c>
      <c r="BG858" s="1">
        <v>-5.5918587826854401E-14</v>
      </c>
      <c r="BH858">
        <v>220.10667191419699</v>
      </c>
      <c r="BI858" s="1">
        <v>-7.5787010959023896E-13</v>
      </c>
      <c r="BJ858">
        <v>221.290535579965</v>
      </c>
      <c r="BK858">
        <v>220.10667191419901</v>
      </c>
      <c r="BL858">
        <v>220.10667191419799</v>
      </c>
      <c r="BM858">
        <v>221.29053557994601</v>
      </c>
      <c r="BN858">
        <v>221.29053557990801</v>
      </c>
      <c r="BO858" s="1">
        <v>2.2251305078241201E-13</v>
      </c>
      <c r="BP858" s="1">
        <v>-1.11977288088337E-13</v>
      </c>
      <c r="BQ858" s="1">
        <v>1.4608040024824299E-13</v>
      </c>
      <c r="BR858">
        <v>221.18031236738699</v>
      </c>
      <c r="BS858">
        <v>221.054076884121</v>
      </c>
      <c r="BT858">
        <v>220.10667191419401</v>
      </c>
      <c r="BU858">
        <v>221.29053557993399</v>
      </c>
      <c r="BV858">
        <v>221.400868704754</v>
      </c>
      <c r="BW858">
        <v>220.10667191418699</v>
      </c>
      <c r="BX858">
        <v>221.40086870474599</v>
      </c>
      <c r="BY858">
        <v>221.29053557994101</v>
      </c>
      <c r="BZ858" s="1">
        <v>1.2475757975386699E-13</v>
      </c>
      <c r="CA858">
        <v>220.10667191420299</v>
      </c>
      <c r="CB858">
        <v>218.95135312598299</v>
      </c>
      <c r="CC858">
        <v>220.10667191419199</v>
      </c>
      <c r="CD858">
        <v>220.10667191420001</v>
      </c>
      <c r="CE858">
        <v>220.106671914196</v>
      </c>
      <c r="CF858">
        <v>220.10667191418801</v>
      </c>
      <c r="CG858">
        <v>220.10667191419199</v>
      </c>
      <c r="CH858">
        <v>221.29053557994399</v>
      </c>
      <c r="CI858">
        <v>220.10667191418301</v>
      </c>
      <c r="CJ858">
        <v>220.106671914191</v>
      </c>
      <c r="CK858">
        <v>220.10667191419299</v>
      </c>
      <c r="CL858">
        <v>221.29053557993899</v>
      </c>
      <c r="CM858">
        <v>220.10667191419299</v>
      </c>
      <c r="CN858">
        <v>221.05407688412001</v>
      </c>
      <c r="CW858">
        <f>COUNTIF(B858:CV858,"&gt;1")</f>
        <v>62</v>
      </c>
      <c r="CX858" s="1">
        <f>AVERAGE(B858:CV858)</f>
        <v>150.3645348373407</v>
      </c>
    </row>
    <row r="859" spans="1:102" x14ac:dyDescent="0.2">
      <c r="A859" t="s">
        <v>859</v>
      </c>
      <c r="B859">
        <v>221.29053557993299</v>
      </c>
      <c r="C859">
        <v>221.290535579943</v>
      </c>
      <c r="D859">
        <v>221.18031236739199</v>
      </c>
      <c r="E859">
        <v>220.21582738178901</v>
      </c>
      <c r="F859">
        <v>221.29053557993899</v>
      </c>
      <c r="G859">
        <v>221.40086870474499</v>
      </c>
      <c r="H859">
        <v>220.106671914196</v>
      </c>
      <c r="I859">
        <v>220.106671914195</v>
      </c>
      <c r="J859">
        <v>221.40086870475099</v>
      </c>
      <c r="K859">
        <v>220.10667191418301</v>
      </c>
      <c r="L859">
        <v>220.10667191420001</v>
      </c>
      <c r="M859">
        <v>220.10667191419299</v>
      </c>
      <c r="N859">
        <v>221.40086870474701</v>
      </c>
      <c r="O859">
        <v>220.10667191418401</v>
      </c>
      <c r="P859">
        <v>221.400868704754</v>
      </c>
      <c r="Q859">
        <v>220.10667191419699</v>
      </c>
      <c r="R859">
        <v>221.29053557993799</v>
      </c>
      <c r="S859">
        <v>221.40086870475801</v>
      </c>
      <c r="T859">
        <v>220.10667191419299</v>
      </c>
      <c r="U859">
        <v>220.106671914191</v>
      </c>
      <c r="V859">
        <v>221.290535579937</v>
      </c>
      <c r="W859">
        <v>221.29053557993899</v>
      </c>
      <c r="X859">
        <v>221.290535579942</v>
      </c>
      <c r="Y859">
        <v>221.29053557994999</v>
      </c>
      <c r="Z859">
        <v>221.400868704749</v>
      </c>
      <c r="AA859">
        <v>221.29053557993399</v>
      </c>
      <c r="AB859">
        <v>220.21582738179799</v>
      </c>
      <c r="AC859">
        <v>219.87273513456699</v>
      </c>
      <c r="AD859">
        <v>221.40086870475</v>
      </c>
      <c r="AE859">
        <v>220.10667191418901</v>
      </c>
      <c r="AF859">
        <v>219.87273513455301</v>
      </c>
      <c r="AG859">
        <v>221.29053557994001</v>
      </c>
      <c r="AH859">
        <v>220.10667191419199</v>
      </c>
      <c r="AI859">
        <v>221.290535579931</v>
      </c>
      <c r="AJ859">
        <v>221.29053557993899</v>
      </c>
      <c r="AK859">
        <v>220.10667191419299</v>
      </c>
      <c r="AL859">
        <v>220.106671914191</v>
      </c>
      <c r="AM859">
        <v>220.10667191418599</v>
      </c>
      <c r="AN859">
        <v>221.40086870474801</v>
      </c>
      <c r="AO859">
        <v>221.18031236739699</v>
      </c>
      <c r="AP859">
        <v>221.29053557994001</v>
      </c>
      <c r="AQ859">
        <v>221.40086870475599</v>
      </c>
      <c r="AR859">
        <v>221.29053557995101</v>
      </c>
      <c r="AS859">
        <v>221.29053557994399</v>
      </c>
      <c r="AT859">
        <v>220.10667191419699</v>
      </c>
      <c r="AU859">
        <v>221.40086870474499</v>
      </c>
      <c r="AV859">
        <v>223.006152868085</v>
      </c>
      <c r="AW859">
        <v>220.10667191419199</v>
      </c>
      <c r="AX859">
        <v>221.400868704754</v>
      </c>
      <c r="AY859">
        <v>220.106671914191</v>
      </c>
      <c r="AZ859">
        <v>221.40086870475099</v>
      </c>
      <c r="BA859">
        <v>221.290535579937</v>
      </c>
      <c r="BB859">
        <v>220.106671914196</v>
      </c>
      <c r="BC859">
        <v>221.290535579937</v>
      </c>
      <c r="BD859">
        <v>220.21582738177901</v>
      </c>
      <c r="BE859">
        <v>221.290535579937</v>
      </c>
      <c r="BF859">
        <v>220.10667191418199</v>
      </c>
      <c r="BG859">
        <v>220.81812298199799</v>
      </c>
      <c r="BH859">
        <v>221.40086870475301</v>
      </c>
      <c r="BI859">
        <v>220.106671914212</v>
      </c>
      <c r="BJ859">
        <v>220.10667191418901</v>
      </c>
      <c r="BK859">
        <v>221.290535579943</v>
      </c>
      <c r="BL859">
        <v>220.10667191419799</v>
      </c>
      <c r="BM859">
        <v>220.10667191419299</v>
      </c>
      <c r="BN859">
        <v>221.29053557994001</v>
      </c>
      <c r="BO859">
        <v>221.290535579937</v>
      </c>
      <c r="BP859">
        <v>221.29053557994499</v>
      </c>
      <c r="BQ859">
        <v>220.81812298199799</v>
      </c>
      <c r="BR859">
        <v>221.29053557993501</v>
      </c>
      <c r="BS859">
        <v>221.180312367391</v>
      </c>
      <c r="BT859">
        <v>221.05407688411901</v>
      </c>
      <c r="BU859">
        <v>220.10667191419401</v>
      </c>
      <c r="BV859">
        <v>221.29053557993601</v>
      </c>
      <c r="BW859">
        <v>221.40086870473701</v>
      </c>
      <c r="BX859">
        <v>220.10667191418599</v>
      </c>
      <c r="BY859">
        <v>221.40086870476</v>
      </c>
      <c r="BZ859">
        <v>221.29053557993799</v>
      </c>
      <c r="CA859">
        <v>221.290535579942</v>
      </c>
      <c r="CB859">
        <v>220.10667191420001</v>
      </c>
      <c r="CC859">
        <v>218.95135312598899</v>
      </c>
      <c r="CD859">
        <v>220.10667191418699</v>
      </c>
      <c r="CE859">
        <v>220.10667191419199</v>
      </c>
      <c r="CF859">
        <v>221.29053557994601</v>
      </c>
      <c r="CG859">
        <v>220.106671914191</v>
      </c>
      <c r="CH859">
        <v>221.400868704754</v>
      </c>
      <c r="CI859">
        <v>221.29053557993799</v>
      </c>
      <c r="CJ859">
        <v>220.10667191418</v>
      </c>
      <c r="CK859">
        <v>220.10667191418699</v>
      </c>
      <c r="CL859">
        <v>220.10667191418401</v>
      </c>
      <c r="CM859">
        <v>221.29053557994001</v>
      </c>
      <c r="CN859">
        <v>220.10667191418599</v>
      </c>
      <c r="CO859">
        <v>221.05407688413001</v>
      </c>
      <c r="CW859">
        <f>COUNTIF(B859:CV859,"&gt;1")</f>
        <v>92</v>
      </c>
      <c r="CX859" s="1">
        <f>AVERAGE(B859:CV859)</f>
        <v>220.79342825549531</v>
      </c>
    </row>
    <row r="860" spans="1:102" x14ac:dyDescent="0.2">
      <c r="A860" t="s">
        <v>860</v>
      </c>
      <c r="B860">
        <v>158.10244348561099</v>
      </c>
      <c r="C860">
        <v>158.10244348561599</v>
      </c>
      <c r="D860">
        <v>158.10244348560599</v>
      </c>
      <c r="E860">
        <v>185.83941226314499</v>
      </c>
      <c r="F860">
        <v>158.102443485603</v>
      </c>
      <c r="G860">
        <v>211.508346661579</v>
      </c>
      <c r="H860">
        <v>166.18748432348499</v>
      </c>
      <c r="I860">
        <v>211.50834666158201</v>
      </c>
      <c r="J860">
        <v>211.50834666156999</v>
      </c>
      <c r="K860">
        <v>161.83893977424199</v>
      </c>
      <c r="L860">
        <v>185.83941226314599</v>
      </c>
      <c r="M860">
        <v>185.83941226314499</v>
      </c>
      <c r="N860">
        <v>211.50834666156899</v>
      </c>
      <c r="O860">
        <v>209.04308585108299</v>
      </c>
      <c r="P860">
        <v>209.043085851092</v>
      </c>
      <c r="Q860">
        <v>161.83893977422099</v>
      </c>
      <c r="R860">
        <v>161.838939774252</v>
      </c>
      <c r="S860">
        <v>158.10244348561699</v>
      </c>
      <c r="T860">
        <v>209.04308585109499</v>
      </c>
      <c r="U860">
        <v>187.939551439582</v>
      </c>
      <c r="V860">
        <v>161.83893977424401</v>
      </c>
      <c r="W860">
        <v>158.10244348560701</v>
      </c>
      <c r="X860">
        <v>158.10244348561201</v>
      </c>
      <c r="Y860">
        <v>161.83893977424199</v>
      </c>
      <c r="Z860">
        <v>170.32090120251701</v>
      </c>
      <c r="AA860">
        <v>158.10244348561099</v>
      </c>
      <c r="AB860">
        <v>212.27393436762</v>
      </c>
      <c r="AC860">
        <v>211.508346661583</v>
      </c>
      <c r="AD860">
        <v>158.10244348560599</v>
      </c>
      <c r="AE860">
        <v>209.043085851076</v>
      </c>
      <c r="AF860">
        <v>211.50834666158099</v>
      </c>
      <c r="AG860">
        <v>209.04308585108001</v>
      </c>
      <c r="AH860">
        <v>211.50834666159099</v>
      </c>
      <c r="AI860">
        <v>209.043085851097</v>
      </c>
      <c r="AJ860">
        <v>166.18748432345799</v>
      </c>
      <c r="AK860">
        <v>209.04308585108001</v>
      </c>
      <c r="AL860">
        <v>209.043085851087</v>
      </c>
      <c r="AM860">
        <v>211.50834666157201</v>
      </c>
      <c r="AN860">
        <v>161.838939774241</v>
      </c>
      <c r="AO860">
        <v>209.02340587885101</v>
      </c>
      <c r="AP860">
        <v>209.04308585109999</v>
      </c>
      <c r="AQ860">
        <v>209.043085851082</v>
      </c>
      <c r="AR860">
        <v>161.838939774257</v>
      </c>
      <c r="AS860">
        <v>161.83893977425399</v>
      </c>
      <c r="AT860">
        <v>211.50834666158499</v>
      </c>
      <c r="AU860">
        <v>158.10244348560201</v>
      </c>
      <c r="AV860">
        <v>209.043085851087</v>
      </c>
      <c r="AW860">
        <v>159.45740817226999</v>
      </c>
      <c r="AX860">
        <v>209.04308585108501</v>
      </c>
      <c r="AY860">
        <v>211.50834666158099</v>
      </c>
      <c r="AZ860">
        <v>211.508346661573</v>
      </c>
      <c r="BA860">
        <v>166.18748432346601</v>
      </c>
      <c r="BB860">
        <v>158.10244348561301</v>
      </c>
      <c r="BC860">
        <v>209.79089921711301</v>
      </c>
      <c r="BD860">
        <v>158.102443485636</v>
      </c>
      <c r="BE860">
        <v>158.10244348562199</v>
      </c>
      <c r="BF860">
        <v>158.10244348562401</v>
      </c>
      <c r="BG860">
        <v>209.04308585107901</v>
      </c>
      <c r="BH860">
        <v>209.04308585109399</v>
      </c>
      <c r="BI860">
        <v>166.18748432348099</v>
      </c>
      <c r="BJ860">
        <v>209.04308585107501</v>
      </c>
      <c r="BK860">
        <v>185.83941226314599</v>
      </c>
      <c r="BL860">
        <v>185.83941226314499</v>
      </c>
      <c r="BM860">
        <v>158.102443485615</v>
      </c>
      <c r="BN860">
        <v>209.043085851077</v>
      </c>
      <c r="BO860">
        <v>209.04308585109101</v>
      </c>
      <c r="BP860">
        <v>187.939551439578</v>
      </c>
      <c r="BQ860">
        <v>166.18748432347499</v>
      </c>
      <c r="BR860">
        <v>209.04308585108299</v>
      </c>
      <c r="BS860">
        <v>161.83893977424901</v>
      </c>
      <c r="BT860">
        <v>209.04308585108299</v>
      </c>
      <c r="BU860">
        <v>158.10244348562</v>
      </c>
      <c r="BV860">
        <v>158.102443485615</v>
      </c>
      <c r="BW860">
        <v>209.04308585107901</v>
      </c>
      <c r="BX860">
        <v>158.10244348560499</v>
      </c>
      <c r="BY860">
        <v>187.279449592258</v>
      </c>
      <c r="BZ860">
        <v>209.04308585108501</v>
      </c>
      <c r="CA860">
        <v>209.043085851086</v>
      </c>
      <c r="CB860">
        <v>209.04308585107401</v>
      </c>
      <c r="CC860">
        <v>209.04308585108001</v>
      </c>
      <c r="CD860">
        <v>211.50834666157201</v>
      </c>
      <c r="CE860">
        <v>158.102443485614</v>
      </c>
      <c r="CF860">
        <v>209.04308585108799</v>
      </c>
      <c r="CG860">
        <v>161.83893977424799</v>
      </c>
      <c r="CH860">
        <v>187.939551439589</v>
      </c>
      <c r="CI860">
        <v>209.04308585109001</v>
      </c>
      <c r="CJ860">
        <v>211.508346661574</v>
      </c>
      <c r="CK860">
        <v>211.50834666157499</v>
      </c>
      <c r="CL860">
        <v>187.93955143957899</v>
      </c>
      <c r="CM860">
        <v>209.04308585108799</v>
      </c>
      <c r="CN860">
        <v>209.04308585108001</v>
      </c>
      <c r="CO860">
        <v>209.04308585109101</v>
      </c>
      <c r="CP860">
        <v>158.10244348561201</v>
      </c>
      <c r="CQ860">
        <v>209.043085851082</v>
      </c>
      <c r="CR860">
        <v>211.508346661574</v>
      </c>
      <c r="CS860">
        <v>158.10244348561901</v>
      </c>
      <c r="CT860">
        <v>209.043085851081</v>
      </c>
      <c r="CU860">
        <v>212.27393436761901</v>
      </c>
      <c r="CV860">
        <v>209.043085851081</v>
      </c>
      <c r="CW860">
        <f>COUNTIF(B860:CV860,"&gt;1")</f>
        <v>99</v>
      </c>
      <c r="CX860" s="1">
        <f>AVERAGE(B860:CV860)</f>
        <v>188.61471999584219</v>
      </c>
    </row>
    <row r="861" spans="1:102" x14ac:dyDescent="0.2">
      <c r="A861" t="s">
        <v>861</v>
      </c>
      <c r="B861">
        <v>221.29053557994001</v>
      </c>
      <c r="C861">
        <v>221.29053557993601</v>
      </c>
      <c r="D861">
        <v>221.18031236739</v>
      </c>
      <c r="E861">
        <v>220.21582738174001</v>
      </c>
      <c r="F861">
        <v>221.29053557994001</v>
      </c>
      <c r="G861">
        <v>221.400868704743</v>
      </c>
      <c r="H861">
        <v>220.106671914185</v>
      </c>
      <c r="I861">
        <v>220.10667191419799</v>
      </c>
      <c r="J861">
        <v>221.40086870471899</v>
      </c>
      <c r="K861">
        <v>220.10667191419199</v>
      </c>
      <c r="L861">
        <v>220.10667191418699</v>
      </c>
      <c r="M861">
        <v>220.10667191420299</v>
      </c>
      <c r="N861">
        <v>221.40086870475301</v>
      </c>
      <c r="O861">
        <v>220.10667191419401</v>
      </c>
      <c r="P861">
        <v>221.40086870475099</v>
      </c>
      <c r="Q861">
        <v>220.10667191419901</v>
      </c>
      <c r="R861">
        <v>221.29053557993601</v>
      </c>
      <c r="S861">
        <v>221.40086870475099</v>
      </c>
      <c r="T861">
        <v>220.10667191419299</v>
      </c>
      <c r="U861">
        <v>220.10667191418099</v>
      </c>
      <c r="V861">
        <v>221.29053557993601</v>
      </c>
      <c r="W861">
        <v>221.290535579937</v>
      </c>
      <c r="X861">
        <v>221.29053557993399</v>
      </c>
      <c r="Y861">
        <v>221.29053557994001</v>
      </c>
      <c r="Z861">
        <v>221.400868704755</v>
      </c>
      <c r="AA861">
        <v>221.29053557993899</v>
      </c>
      <c r="AB861">
        <v>220.21582738178401</v>
      </c>
      <c r="AC861">
        <v>219.87273513455301</v>
      </c>
      <c r="AD861">
        <v>221.40086870474599</v>
      </c>
      <c r="AE861">
        <v>220.10667191419299</v>
      </c>
      <c r="AF861">
        <v>219.87273513456901</v>
      </c>
      <c r="AG861">
        <v>221.29053557993399</v>
      </c>
      <c r="AH861">
        <v>220.10667191419901</v>
      </c>
      <c r="AI861">
        <v>221.290535579937</v>
      </c>
      <c r="AJ861">
        <v>220.10667191419699</v>
      </c>
      <c r="AK861">
        <v>220.10667191418901</v>
      </c>
      <c r="AL861">
        <v>221.400868704754</v>
      </c>
      <c r="AM861">
        <v>221.18031236739</v>
      </c>
      <c r="AN861">
        <v>221.29053557993799</v>
      </c>
      <c r="AO861">
        <v>221.40086870475201</v>
      </c>
      <c r="AP861">
        <v>221.29053557994001</v>
      </c>
      <c r="AQ861">
        <v>221.290535579943</v>
      </c>
      <c r="AR861">
        <v>221.29053557994101</v>
      </c>
      <c r="AS861">
        <v>220.10667191418301</v>
      </c>
      <c r="AT861">
        <v>221.40086870474801</v>
      </c>
      <c r="AU861">
        <v>223.00615286808701</v>
      </c>
      <c r="AV861">
        <v>220.106671914191</v>
      </c>
      <c r="AW861">
        <v>221.400868704749</v>
      </c>
      <c r="AX861">
        <v>220.106671914195</v>
      </c>
      <c r="AY861">
        <v>221.40086870475099</v>
      </c>
      <c r="AZ861">
        <v>221.290535579942</v>
      </c>
      <c r="BA861">
        <v>220.10667191422101</v>
      </c>
      <c r="BB861">
        <v>221.29053557993601</v>
      </c>
      <c r="BC861">
        <v>221.29053557994001</v>
      </c>
      <c r="BD861">
        <v>220.21582738179001</v>
      </c>
      <c r="BE861">
        <v>221.29053557994101</v>
      </c>
      <c r="BF861">
        <v>220.106671914191</v>
      </c>
      <c r="BG861">
        <v>220.81812298200001</v>
      </c>
      <c r="BH861">
        <v>221.40086870474701</v>
      </c>
      <c r="BI861">
        <v>220.10667191419299</v>
      </c>
      <c r="BJ861">
        <v>220.10667191420299</v>
      </c>
      <c r="BK861">
        <v>221.29053557994101</v>
      </c>
      <c r="BL861">
        <v>221.29053557993799</v>
      </c>
      <c r="BM861">
        <v>220.106671914191</v>
      </c>
      <c r="BN861">
        <v>220.10667191418901</v>
      </c>
      <c r="BO861">
        <v>221.29053557994499</v>
      </c>
      <c r="BP861">
        <v>221.29053557994001</v>
      </c>
      <c r="BQ861">
        <v>221.290535579948</v>
      </c>
      <c r="BR861">
        <v>220.818122982007</v>
      </c>
      <c r="BS861">
        <v>221.290535579931</v>
      </c>
      <c r="BT861">
        <v>221.18031236737801</v>
      </c>
      <c r="BU861">
        <v>221.054076884126</v>
      </c>
      <c r="BV861">
        <v>220.106671914185</v>
      </c>
      <c r="BW861">
        <v>221.29053557993899</v>
      </c>
      <c r="BX861">
        <v>220.10667191419699</v>
      </c>
      <c r="BY861">
        <v>221.400868704739</v>
      </c>
      <c r="BZ861">
        <v>220.10667191420399</v>
      </c>
      <c r="CA861">
        <v>218.95135312597901</v>
      </c>
      <c r="CB861">
        <v>220.10667191419699</v>
      </c>
      <c r="CC861">
        <v>220.10667191420299</v>
      </c>
      <c r="CD861">
        <v>221.29053557994001</v>
      </c>
      <c r="CE861">
        <v>220.10667191418901</v>
      </c>
      <c r="CF861">
        <v>221.40086870474701</v>
      </c>
      <c r="CG861">
        <v>220.10667191418801</v>
      </c>
      <c r="CH861">
        <v>221.29053557993799</v>
      </c>
      <c r="CI861">
        <v>220.10667191419</v>
      </c>
      <c r="CJ861">
        <v>220.10667191418699</v>
      </c>
      <c r="CK861">
        <v>221.29053557994499</v>
      </c>
      <c r="CL861">
        <v>221.05407688413399</v>
      </c>
      <c r="CW861">
        <f>COUNTIF(B861:CV861,"&gt;1")</f>
        <v>89</v>
      </c>
      <c r="CX861" s="1">
        <f>AVERAGE(B861:CV861)</f>
        <v>220.80203580867834</v>
      </c>
    </row>
    <row r="862" spans="1:102" x14ac:dyDescent="0.2">
      <c r="A862" t="s">
        <v>862</v>
      </c>
      <c r="B862">
        <v>221.290535579943</v>
      </c>
      <c r="C862">
        <v>221.290535579943</v>
      </c>
      <c r="D862">
        <v>221.18031236738199</v>
      </c>
      <c r="E862">
        <v>220.21582738179001</v>
      </c>
      <c r="F862">
        <v>221.290535579942</v>
      </c>
      <c r="G862">
        <v>221.40086870474801</v>
      </c>
      <c r="H862">
        <v>220.10667191419199</v>
      </c>
      <c r="I862">
        <v>220.10667191418599</v>
      </c>
      <c r="J862">
        <v>221.40086870474201</v>
      </c>
      <c r="K862">
        <v>220.10667191420001</v>
      </c>
      <c r="L862">
        <v>220.106671914196</v>
      </c>
      <c r="M862">
        <v>220.10667191420001</v>
      </c>
      <c r="N862">
        <v>221.40086870475301</v>
      </c>
      <c r="O862">
        <v>220.10667191418699</v>
      </c>
      <c r="P862">
        <v>221.400868704749</v>
      </c>
      <c r="Q862">
        <v>220.10667191419199</v>
      </c>
      <c r="R862">
        <v>221.29053557994101</v>
      </c>
      <c r="S862">
        <v>221.40086870474801</v>
      </c>
      <c r="T862">
        <v>220.106671914195</v>
      </c>
      <c r="U862">
        <v>220.106671914196</v>
      </c>
      <c r="V862">
        <v>221.290535579943</v>
      </c>
      <c r="W862">
        <v>221.29053557994101</v>
      </c>
      <c r="X862">
        <v>221.290535579942</v>
      </c>
      <c r="Y862">
        <v>221.29053557993799</v>
      </c>
      <c r="Z862">
        <v>221.40086870475</v>
      </c>
      <c r="AA862">
        <v>221.29053557994101</v>
      </c>
      <c r="AB862">
        <v>220.215827381796</v>
      </c>
      <c r="AC862">
        <v>219.87273513456</v>
      </c>
      <c r="AD862">
        <v>221.400868704749</v>
      </c>
      <c r="AE862">
        <v>220.10667191419699</v>
      </c>
      <c r="AF862">
        <v>219.87273513456</v>
      </c>
      <c r="AG862">
        <v>221.29053557994399</v>
      </c>
      <c r="AH862">
        <v>220.106671914185</v>
      </c>
      <c r="AI862">
        <v>221.290535579943</v>
      </c>
      <c r="AJ862">
        <v>220.10667191420399</v>
      </c>
      <c r="AK862">
        <v>220.10667191418801</v>
      </c>
      <c r="AL862">
        <v>220.10667191419199</v>
      </c>
      <c r="AM862">
        <v>221.40086870475599</v>
      </c>
      <c r="AN862">
        <v>221.18031236739799</v>
      </c>
      <c r="AO862">
        <v>221.29053557994399</v>
      </c>
      <c r="AP862">
        <v>221.40086870474701</v>
      </c>
      <c r="AQ862">
        <v>221.29053557995201</v>
      </c>
      <c r="AR862">
        <v>221.29053557994101</v>
      </c>
      <c r="AS862">
        <v>221.29053557993501</v>
      </c>
      <c r="AT862">
        <v>220.10667191419</v>
      </c>
      <c r="AU862">
        <v>221.40086870475099</v>
      </c>
      <c r="AV862">
        <v>223.00615286808701</v>
      </c>
      <c r="AW862">
        <v>220.10667191419</v>
      </c>
      <c r="AX862">
        <v>221.400868704754</v>
      </c>
      <c r="AY862">
        <v>220.10667191418801</v>
      </c>
      <c r="AZ862">
        <v>221.40086870475901</v>
      </c>
      <c r="BA862">
        <v>221.290535579943</v>
      </c>
      <c r="BB862">
        <v>221.29053557994601</v>
      </c>
      <c r="BC862">
        <v>220.215827381792</v>
      </c>
      <c r="BD862">
        <v>221.29053557993601</v>
      </c>
      <c r="BE862">
        <v>220.10667191418901</v>
      </c>
      <c r="BF862">
        <v>220.81812298200401</v>
      </c>
      <c r="BG862">
        <v>221.400868704744</v>
      </c>
      <c r="BH862">
        <v>220.10667191419401</v>
      </c>
      <c r="BI862">
        <v>220.10667191419401</v>
      </c>
      <c r="BJ862">
        <v>221.29053557993799</v>
      </c>
      <c r="BK862">
        <v>221.290535579937</v>
      </c>
      <c r="BL862">
        <v>220.10667191419</v>
      </c>
      <c r="BM862">
        <v>220.10667191419199</v>
      </c>
      <c r="BN862">
        <v>221.290535579931</v>
      </c>
      <c r="BO862">
        <v>221.29053557993399</v>
      </c>
      <c r="BP862">
        <v>221.29053557994601</v>
      </c>
      <c r="BQ862">
        <v>221.29053557994499</v>
      </c>
      <c r="BR862">
        <v>221.29053557994101</v>
      </c>
      <c r="BS862">
        <v>220.81812298200299</v>
      </c>
      <c r="BT862">
        <v>221.29053557993001</v>
      </c>
      <c r="BU862">
        <v>221.18031236739401</v>
      </c>
      <c r="BV862">
        <v>221.05407688412001</v>
      </c>
      <c r="BW862">
        <v>220.10667191420001</v>
      </c>
      <c r="BX862">
        <v>221.40086870474701</v>
      </c>
      <c r="BY862">
        <v>220.10667191419199</v>
      </c>
      <c r="BZ862">
        <v>221.400868704744</v>
      </c>
      <c r="CA862">
        <v>221.29053557993399</v>
      </c>
      <c r="CB862">
        <v>221.29053557994001</v>
      </c>
      <c r="CC862">
        <v>220.106671914191</v>
      </c>
      <c r="CD862">
        <v>218.95135312597799</v>
      </c>
      <c r="CE862">
        <v>220.10667191419</v>
      </c>
      <c r="CF862">
        <v>220.10667191418301</v>
      </c>
      <c r="CG862">
        <v>221.29053557994601</v>
      </c>
      <c r="CH862">
        <v>221.40086870474499</v>
      </c>
      <c r="CI862">
        <v>220.106671914195</v>
      </c>
      <c r="CJ862">
        <v>221.290535579937</v>
      </c>
      <c r="CK862">
        <v>220.10667191418699</v>
      </c>
      <c r="CL862">
        <v>220.10667191419799</v>
      </c>
      <c r="CM862">
        <v>220.10667191420399</v>
      </c>
      <c r="CN862">
        <v>221.290535579937</v>
      </c>
      <c r="CO862">
        <v>220.10667191418599</v>
      </c>
      <c r="CP862">
        <v>221.054076884127</v>
      </c>
      <c r="CW862">
        <f>COUNTIF(B862:CV862,"&gt;1")</f>
        <v>93</v>
      </c>
      <c r="CX862" s="1">
        <f>AVERAGE(B862:CV862)</f>
        <v>220.81150321237956</v>
      </c>
    </row>
    <row r="863" spans="1:102" x14ac:dyDescent="0.2">
      <c r="A863" t="s">
        <v>863</v>
      </c>
      <c r="B863" s="1">
        <v>-1.2120736910671E-14</v>
      </c>
      <c r="C863" s="1">
        <v>1.64562295899725E-13</v>
      </c>
      <c r="D863" s="1">
        <v>-1.27757832840878E-13</v>
      </c>
      <c r="E863" s="1">
        <v>7.2510779899262194E-14</v>
      </c>
      <c r="F863" s="1">
        <v>-1.1248050711292399E-13</v>
      </c>
      <c r="G863" s="1">
        <v>1.8156426978238701E-11</v>
      </c>
      <c r="H863" s="1">
        <v>-1.7262895385657401E-12</v>
      </c>
      <c r="I863" s="1">
        <v>-5.4137920131919597E-13</v>
      </c>
      <c r="J863" s="1">
        <v>-4.9272834582902496E-12</v>
      </c>
      <c r="K863" s="1">
        <v>-2.46986750532663E-12</v>
      </c>
      <c r="L863" s="1">
        <v>-2.5100585405683399E-13</v>
      </c>
      <c r="M863" s="1">
        <v>1.2494063853409499E-12</v>
      </c>
      <c r="N863" s="1">
        <v>-1.01385741624539E-14</v>
      </c>
      <c r="O863" s="1">
        <v>1.16849398985473E-12</v>
      </c>
      <c r="P863" s="1">
        <v>-2.08169116116527E-10</v>
      </c>
      <c r="Q863" s="1">
        <v>1.38789340597746E-14</v>
      </c>
      <c r="R863" s="1">
        <v>-1.6736482949458099E-13</v>
      </c>
      <c r="S863" s="1">
        <v>-4.4998995981118302E-12</v>
      </c>
      <c r="T863" s="1">
        <v>7.6523039823269403E-14</v>
      </c>
      <c r="U863" s="1">
        <v>7.37173240365616E-13</v>
      </c>
      <c r="V863" s="1">
        <v>3.8951499937583803E-12</v>
      </c>
      <c r="W863" s="1">
        <v>5.0665742782439E-14</v>
      </c>
      <c r="X863" s="1">
        <v>-1.8654994989006799E-9</v>
      </c>
      <c r="Y863" s="1">
        <v>1.5671947845905001E-11</v>
      </c>
      <c r="Z863" s="1">
        <v>2.51414895013628E-12</v>
      </c>
      <c r="AA863" s="1">
        <v>4.0883700395174E-13</v>
      </c>
      <c r="AB863" s="1">
        <v>-1.38847497787228E-12</v>
      </c>
      <c r="AC863" s="1">
        <v>-1.1914634835153201E-14</v>
      </c>
      <c r="AD863" s="1">
        <v>-7.4635351471954006E-15</v>
      </c>
      <c r="AE863" s="1">
        <v>-2.0086618323053701E-13</v>
      </c>
      <c r="AF863" s="1">
        <v>-1.32254349895791E-13</v>
      </c>
      <c r="AG863" s="1">
        <v>-8.1171610553667796E-13</v>
      </c>
      <c r="AH863" s="1">
        <v>7.1737174065623895E-11</v>
      </c>
      <c r="AI863" s="1">
        <v>2.0006491302874001E-12</v>
      </c>
      <c r="AJ863" s="1">
        <v>-5.3802799708557899E-13</v>
      </c>
      <c r="AK863">
        <v>0</v>
      </c>
      <c r="AL863" s="1">
        <v>1.7292113969725099E-13</v>
      </c>
      <c r="AM863" s="1">
        <v>6.1529728801434401E-11</v>
      </c>
      <c r="AN863" s="1">
        <v>-5.2995156460759104E-13</v>
      </c>
      <c r="AO863" s="1">
        <v>1.13890309812099E-13</v>
      </c>
      <c r="AP863" s="1">
        <v>8.1861678707425903E-14</v>
      </c>
      <c r="AQ863" s="1">
        <v>2.3579016840837501E-14</v>
      </c>
      <c r="AR863" s="1">
        <v>-6.8968370506329497E-13</v>
      </c>
      <c r="AS863" s="1">
        <v>-4.0974883165343301E-14</v>
      </c>
      <c r="AT863" s="1">
        <v>-6.9480530640489804E-14</v>
      </c>
      <c r="AU863" s="1">
        <v>-2.1481489506281299E-14</v>
      </c>
      <c r="AV863" s="1">
        <v>-7.8205299183855705E-14</v>
      </c>
      <c r="AW863" s="1">
        <v>1.7870767837201999E-13</v>
      </c>
      <c r="AX863" s="1">
        <v>-3.3017775369411198E-12</v>
      </c>
      <c r="AY863" s="1">
        <v>1.26366825453911E-13</v>
      </c>
      <c r="AZ863" s="1">
        <v>-1.7846923452755199E-14</v>
      </c>
      <c r="BA863" s="1">
        <v>-4.2013640047206999E-14</v>
      </c>
      <c r="BB863" s="1">
        <v>-7.1642170557632293E-15</v>
      </c>
      <c r="BC863" s="1">
        <v>-4.00197816587327E-12</v>
      </c>
      <c r="BD863" s="1">
        <v>6.9591267864247901E-14</v>
      </c>
      <c r="BE863" s="1">
        <v>6.2925202961452401E-13</v>
      </c>
      <c r="BF863" s="1">
        <v>3.80410899423479E-13</v>
      </c>
      <c r="BG863" s="1">
        <v>-5.2008802459035105E-13</v>
      </c>
      <c r="BH863" s="1">
        <v>-2.01496406008608E-13</v>
      </c>
      <c r="BI863" s="1">
        <v>3.8906118613050801E-14</v>
      </c>
      <c r="BJ863" s="1">
        <v>2.20397856248129E-13</v>
      </c>
      <c r="BK863" s="1">
        <v>-7.0197393088173901E-14</v>
      </c>
      <c r="BL863" s="1">
        <v>8.7787138229519606E-14</v>
      </c>
      <c r="BM863" s="1">
        <v>1.15754291284223E-13</v>
      </c>
      <c r="BN863" s="1">
        <v>-2.8673861572352002E-13</v>
      </c>
      <c r="BO863" s="1">
        <v>-4.4696304911041798E-13</v>
      </c>
      <c r="BP863" s="1">
        <v>1.6268603671030401E-11</v>
      </c>
      <c r="BQ863" s="1">
        <v>4.21203731372389E-12</v>
      </c>
      <c r="BR863" s="1">
        <v>-1.5734921606637801E-13</v>
      </c>
      <c r="BS863" s="1">
        <v>-1.9249673499145201E-13</v>
      </c>
      <c r="BT863" s="1">
        <v>1.2521310910011399E-13</v>
      </c>
      <c r="BU863" s="1">
        <v>5.5934594007780701E-13</v>
      </c>
      <c r="BV863" s="1">
        <v>3.0810747620610103E-14</v>
      </c>
      <c r="BW863" s="1">
        <v>-2.1417838615010199E-14</v>
      </c>
      <c r="BX863" s="1">
        <v>8.4658147937706302E-13</v>
      </c>
      <c r="BY863" s="1">
        <v>6.1997481992456104E-14</v>
      </c>
      <c r="BZ863" s="1">
        <v>1.173049946199E-12</v>
      </c>
      <c r="CA863" s="1">
        <v>6.6197206926464704E-13</v>
      </c>
      <c r="CB863" s="1">
        <v>1.9391743714765701E-14</v>
      </c>
      <c r="CC863" s="1">
        <v>6.9026864798365701E-14</v>
      </c>
      <c r="CD863" s="1">
        <v>-2.4517774712626801E-13</v>
      </c>
      <c r="CE863" s="1">
        <v>-8.5939972303260695E-13</v>
      </c>
      <c r="CF863" s="1">
        <v>7.5277823818996796E-14</v>
      </c>
      <c r="CG863" s="1">
        <v>1.7809998028283E-12</v>
      </c>
      <c r="CH863" s="1">
        <v>3.0064009113964298E-13</v>
      </c>
      <c r="CI863" s="1">
        <v>5.6609858762172103E-13</v>
      </c>
      <c r="CJ863" s="1">
        <v>-6.6980451043101902E-15</v>
      </c>
      <c r="CK863" s="1">
        <v>-3.5437409322405601E-14</v>
      </c>
      <c r="CL863" s="1">
        <v>5.0656171963088802E-12</v>
      </c>
      <c r="CM863" s="1">
        <v>1.69262134944107E-13</v>
      </c>
      <c r="CN863" s="1">
        <v>5.5027433309366598E-14</v>
      </c>
      <c r="CO863" s="1">
        <v>-4.2711100567603501E-14</v>
      </c>
      <c r="CP863" s="1">
        <v>1.1487577561671999E-13</v>
      </c>
      <c r="CQ863" s="1">
        <v>-5.7938692551208504E-14</v>
      </c>
      <c r="CW863">
        <f>COUNTIF(B863:CV863,"&gt;1")</f>
        <v>0</v>
      </c>
      <c r="CX863" s="1">
        <f>AVERAGE(B863:CV863)</f>
        <v>-2.0103266550515195E-11</v>
      </c>
    </row>
    <row r="864" spans="1:102" x14ac:dyDescent="0.2">
      <c r="A864" t="s">
        <v>864</v>
      </c>
      <c r="B864" s="1">
        <v>-8.3617108105576806E-14</v>
      </c>
      <c r="C864" s="1">
        <v>2.43904910461982E-12</v>
      </c>
      <c r="D864" s="1">
        <v>2.9453684510339099E-13</v>
      </c>
      <c r="E864" s="1">
        <v>1.7771860365880799E-13</v>
      </c>
      <c r="F864" s="1">
        <v>4.1021936562920802E-14</v>
      </c>
      <c r="G864" s="1">
        <v>4.95351247210053E-13</v>
      </c>
      <c r="H864" s="1">
        <v>-2.7639431101306702E-12</v>
      </c>
      <c r="I864" s="1">
        <v>-8.2330986474117698E-14</v>
      </c>
      <c r="J864" s="1">
        <v>4.11375737491599E-14</v>
      </c>
      <c r="K864" s="1">
        <v>-3.7867623520610502E-15</v>
      </c>
      <c r="L864" s="1">
        <v>-3.7910261034933698E-14</v>
      </c>
      <c r="M864" s="1">
        <v>4.2394894354752397E-15</v>
      </c>
      <c r="N864" s="1">
        <v>1.29201566139957E-13</v>
      </c>
      <c r="O864" s="1">
        <v>-1.4132687014394799E-13</v>
      </c>
      <c r="P864" s="1">
        <v>-3.61399768931227E-13</v>
      </c>
      <c r="Q864" s="1">
        <v>2.21576253058423E-13</v>
      </c>
      <c r="R864" s="1">
        <v>-1.6812035506917401E-14</v>
      </c>
      <c r="S864" s="1">
        <v>1.1972183405418399E-13</v>
      </c>
      <c r="T864" s="1">
        <v>-1.88966455256438E-13</v>
      </c>
      <c r="U864" s="1">
        <v>-3.3690577728019001E-12</v>
      </c>
      <c r="V864" s="1">
        <v>5.8838247153343598E-13</v>
      </c>
      <c r="W864" s="1">
        <v>-1.3599280672548899E-13</v>
      </c>
      <c r="X864" s="1">
        <v>4.8497423120727097E-13</v>
      </c>
      <c r="Y864" s="1">
        <v>6.7370753899789598E-15</v>
      </c>
      <c r="Z864" s="1">
        <v>1.8629896188849101E-13</v>
      </c>
      <c r="AA864" s="1">
        <v>9.4510082544738599E-14</v>
      </c>
      <c r="AB864" s="1">
        <v>-1.21761852354075E-13</v>
      </c>
      <c r="AC864" s="1">
        <v>-1.17034643774374E-13</v>
      </c>
      <c r="AD864" s="1">
        <v>-1.0284314519358901E-13</v>
      </c>
      <c r="AE864" s="1">
        <v>3.6426009074480499E-14</v>
      </c>
      <c r="AF864" s="1">
        <v>2.5720871221881098E-13</v>
      </c>
      <c r="AG864" s="1">
        <v>-2.4682355130086099E-14</v>
      </c>
      <c r="AH864" s="1">
        <v>-4.77376241170288E-13</v>
      </c>
      <c r="AI864" s="1">
        <v>-2.2992570343939902E-13</v>
      </c>
      <c r="AJ864" s="1">
        <v>-4.5764979810586702E-13</v>
      </c>
      <c r="AK864" s="1">
        <v>5.3080504763094201E-13</v>
      </c>
      <c r="AL864" s="1">
        <v>-3.9736007534395202E-13</v>
      </c>
      <c r="AM864" s="1">
        <v>6.7790517869192601E-13</v>
      </c>
      <c r="AN864" s="1">
        <v>-7.2481666218326495E-14</v>
      </c>
      <c r="AO864" s="1">
        <v>-1.3081941573805001E-13</v>
      </c>
      <c r="AP864" s="1">
        <v>2.2893837789087598E-12</v>
      </c>
      <c r="AQ864" s="1">
        <v>-4.5167755462904998E-13</v>
      </c>
      <c r="AR864" s="1">
        <v>-2.6905776985180199E-13</v>
      </c>
      <c r="AS864" s="1">
        <v>-7.80123670471895E-13</v>
      </c>
      <c r="AT864" s="1">
        <v>-3.0037811180207998E-14</v>
      </c>
      <c r="AU864" s="1">
        <v>-7.3184701053552102E-13</v>
      </c>
      <c r="AV864" s="1">
        <v>7.8883202597499095E-14</v>
      </c>
      <c r="AW864" s="1">
        <v>-1.34153768626138E-13</v>
      </c>
      <c r="AX864" s="1">
        <v>2.64983016966829E-14</v>
      </c>
      <c r="AY864" s="1">
        <v>2.1098233348629699E-12</v>
      </c>
      <c r="AZ864" s="1">
        <v>1.74563121788308E-12</v>
      </c>
      <c r="BA864" s="1">
        <v>3.1032181161486397E-14</v>
      </c>
      <c r="BB864" s="1">
        <v>-5.4965147855940001E-13</v>
      </c>
      <c r="BC864" s="1">
        <v>3.3017392640861799E-14</v>
      </c>
      <c r="BD864" s="1">
        <v>-3.5894851500043699E-13</v>
      </c>
      <c r="BE864" s="1">
        <v>-2.7686532981092898E-13</v>
      </c>
      <c r="BF864" s="1">
        <v>1.7451251260975301E-13</v>
      </c>
      <c r="BG864">
        <v>0</v>
      </c>
      <c r="BH864" s="1">
        <v>1.51529469828555E-13</v>
      </c>
      <c r="BI864" s="1">
        <v>-6.2698630180254896E-13</v>
      </c>
      <c r="BJ864" s="1">
        <v>7.5779410151781204E-14</v>
      </c>
      <c r="BK864" s="1">
        <v>1.23236205214047E-13</v>
      </c>
      <c r="BL864" s="1">
        <v>-7.20372711042197E-13</v>
      </c>
      <c r="BM864" s="1">
        <v>-5.8857435878229902E-13</v>
      </c>
      <c r="BN864" s="1">
        <v>5.37375374822477E-14</v>
      </c>
      <c r="BO864" s="1">
        <v>4.6572948077247099E-13</v>
      </c>
      <c r="BP864" s="1">
        <v>1.0134699908216999E-13</v>
      </c>
      <c r="BQ864" s="1">
        <v>-9.2363175581196705E-13</v>
      </c>
      <c r="BR864" s="1">
        <v>-3.85450266219074E-13</v>
      </c>
      <c r="BS864" s="1">
        <v>-1.5572409833192699E-13</v>
      </c>
      <c r="BT864" s="1">
        <v>-4.4420046973634299E-14</v>
      </c>
      <c r="BU864" s="1">
        <v>-1.40373455209143E-14</v>
      </c>
      <c r="BV864" s="1">
        <v>6.0688792656312999E-13</v>
      </c>
      <c r="BW864" s="1">
        <v>1.9718410849462899E-15</v>
      </c>
      <c r="BX864" s="1">
        <v>-2.36693685931091E-13</v>
      </c>
      <c r="BY864" s="1">
        <v>9.3837873965509801E-14</v>
      </c>
      <c r="BZ864" s="1">
        <v>-7.8311939878753301E-13</v>
      </c>
      <c r="CA864" s="1">
        <v>-1.78261273103553E-14</v>
      </c>
      <c r="CB864" s="1">
        <v>-9.3523662338459798E-14</v>
      </c>
      <c r="CC864" s="1">
        <v>-1.7106897319511299E-13</v>
      </c>
      <c r="CD864" s="1">
        <v>-2.1601384822453998E-12</v>
      </c>
      <c r="CE864" s="1">
        <v>3.3038336508015998E-14</v>
      </c>
      <c r="CF864" s="1">
        <v>-5.49108267449158E-13</v>
      </c>
      <c r="CG864" s="1">
        <v>4.4470236252568599E-14</v>
      </c>
      <c r="CH864" s="1">
        <v>-9.3522755750975896E-13</v>
      </c>
      <c r="CI864" s="1">
        <v>-3.4805767255299898E-14</v>
      </c>
      <c r="CJ864" s="1">
        <v>4.5089292391076502E-14</v>
      </c>
      <c r="CK864" s="1">
        <v>3.6376404790593702E-13</v>
      </c>
      <c r="CL864" s="1">
        <v>-6.0619955395569E-14</v>
      </c>
      <c r="CM864" s="1">
        <v>-5.2918153228878097E-13</v>
      </c>
      <c r="CN864" s="1">
        <v>-2.6985833565831899E-13</v>
      </c>
      <c r="CO864" s="1">
        <v>-9.6804194714445397E-15</v>
      </c>
      <c r="CP864" s="1">
        <v>1.07694624954422E-13</v>
      </c>
      <c r="CQ864" s="1">
        <v>-2.7961569885853899E-13</v>
      </c>
      <c r="CR864" s="1">
        <v>-9.7013462746671705E-14</v>
      </c>
      <c r="CS864" s="1">
        <v>1.02206932562385E-13</v>
      </c>
      <c r="CW864">
        <f>COUNTIF(B864:CV864,"&gt;1")</f>
        <v>0</v>
      </c>
      <c r="CX864" s="1">
        <f>AVERAGE(B864:CV864)</f>
        <v>-7.1877245756980199E-14</v>
      </c>
    </row>
    <row r="865" spans="1:102" x14ac:dyDescent="0.2">
      <c r="A865" t="s">
        <v>865</v>
      </c>
      <c r="B865">
        <v>221.29053557993501</v>
      </c>
      <c r="C865">
        <v>221.29053557994399</v>
      </c>
      <c r="D865">
        <v>221.180312367395</v>
      </c>
      <c r="E865">
        <v>220.21582738178</v>
      </c>
      <c r="F865">
        <v>221.29053557993899</v>
      </c>
      <c r="G865">
        <v>221.40086870475201</v>
      </c>
      <c r="H865">
        <v>220.10667191419199</v>
      </c>
      <c r="I865">
        <v>220.10667191418599</v>
      </c>
      <c r="J865">
        <v>221.400868704749</v>
      </c>
      <c r="K865">
        <v>220.10667191419</v>
      </c>
      <c r="L865">
        <v>220.10667191418801</v>
      </c>
      <c r="M865">
        <v>220.106671914196</v>
      </c>
      <c r="N865">
        <v>221.400868704749</v>
      </c>
      <c r="O865">
        <v>220.10667191419</v>
      </c>
      <c r="P865">
        <v>221.40086870476</v>
      </c>
      <c r="Q865">
        <v>220.10667191419401</v>
      </c>
      <c r="R865">
        <v>221.290535579932</v>
      </c>
      <c r="S865">
        <v>221.40086870475099</v>
      </c>
      <c r="T865">
        <v>220.106671914196</v>
      </c>
      <c r="U865">
        <v>220.10667191418901</v>
      </c>
      <c r="V865">
        <v>221.29053557993799</v>
      </c>
      <c r="W865">
        <v>221.29053557994101</v>
      </c>
      <c r="X865">
        <v>221.29053557993799</v>
      </c>
      <c r="Y865">
        <v>221.40086870474701</v>
      </c>
      <c r="Z865">
        <v>221.290535579954</v>
      </c>
      <c r="AA865">
        <v>220.215827381791</v>
      </c>
      <c r="AB865">
        <v>219.87273513455199</v>
      </c>
      <c r="AC865">
        <v>221.400868704749</v>
      </c>
      <c r="AD865">
        <v>220.10667191418901</v>
      </c>
      <c r="AE865">
        <v>219.872735134565</v>
      </c>
      <c r="AF865">
        <v>221.29053557994399</v>
      </c>
      <c r="AG865">
        <v>220.10667191419</v>
      </c>
      <c r="AH865">
        <v>221.29053557993799</v>
      </c>
      <c r="AI865">
        <v>221.29053557993799</v>
      </c>
      <c r="AJ865">
        <v>220.106671914195</v>
      </c>
      <c r="AK865">
        <v>220.10667191418901</v>
      </c>
      <c r="AL865">
        <v>220.106671914195</v>
      </c>
      <c r="AM865">
        <v>221.400868704755</v>
      </c>
      <c r="AN865">
        <v>221.18031236739299</v>
      </c>
      <c r="AO865">
        <v>221.290535579937</v>
      </c>
      <c r="AP865">
        <v>221.40086870475</v>
      </c>
      <c r="AQ865">
        <v>221.29053557994399</v>
      </c>
      <c r="AR865">
        <v>221.29053557983599</v>
      </c>
      <c r="AS865">
        <v>221.29053557994899</v>
      </c>
      <c r="AT865">
        <v>220.10667191420299</v>
      </c>
      <c r="AU865">
        <v>221.400868704738</v>
      </c>
      <c r="AV865">
        <v>223.00615286807999</v>
      </c>
      <c r="AW865">
        <v>221.40086870475099</v>
      </c>
      <c r="AX865">
        <v>220.106671914196</v>
      </c>
      <c r="AY865">
        <v>221.400868704744</v>
      </c>
      <c r="AZ865">
        <v>221.290535579947</v>
      </c>
      <c r="BA865">
        <v>221.29053557993799</v>
      </c>
      <c r="BB865">
        <v>221.29053557994001</v>
      </c>
      <c r="BC865">
        <v>220.21582738178</v>
      </c>
      <c r="BD865">
        <v>221.29053557993601</v>
      </c>
      <c r="BE865">
        <v>220.10667191420001</v>
      </c>
      <c r="BF865">
        <v>220.818122981995</v>
      </c>
      <c r="BG865">
        <v>221.400868704743</v>
      </c>
      <c r="BH865">
        <v>220.106671914201</v>
      </c>
      <c r="BI865">
        <v>221.29053557994399</v>
      </c>
      <c r="BJ865">
        <v>221.29053557994601</v>
      </c>
      <c r="BK865">
        <v>220.106671914195</v>
      </c>
      <c r="BL865">
        <v>221.29053557993299</v>
      </c>
      <c r="BM865">
        <v>221.29053557994101</v>
      </c>
      <c r="BN865">
        <v>221.29053557993001</v>
      </c>
      <c r="BO865">
        <v>221.290535579943</v>
      </c>
      <c r="BP865">
        <v>221.290535579943</v>
      </c>
      <c r="BQ865">
        <v>220.81812298200299</v>
      </c>
      <c r="BR865">
        <v>221.290535579943</v>
      </c>
      <c r="BS865">
        <v>221.18031236739299</v>
      </c>
      <c r="BT865">
        <v>221.054076884126</v>
      </c>
      <c r="BU865">
        <v>220.10667191418401</v>
      </c>
      <c r="BV865">
        <v>221.29053557993501</v>
      </c>
      <c r="BW865">
        <v>221.40086870474801</v>
      </c>
      <c r="BX865">
        <v>221.400868704743</v>
      </c>
      <c r="BY865">
        <v>221.29053557994101</v>
      </c>
      <c r="BZ865">
        <v>221.29053557992901</v>
      </c>
      <c r="CA865">
        <v>220.10667191418901</v>
      </c>
      <c r="CB865">
        <v>218.95135312599001</v>
      </c>
      <c r="CC865">
        <v>220.106671914195</v>
      </c>
      <c r="CD865">
        <v>221.29053557994101</v>
      </c>
      <c r="CE865">
        <v>220.10667191419699</v>
      </c>
      <c r="CF865">
        <v>221.40086870475699</v>
      </c>
      <c r="CG865">
        <v>220.10667191419199</v>
      </c>
      <c r="CH865">
        <v>221.290535579954</v>
      </c>
      <c r="CI865">
        <v>220.10667191420001</v>
      </c>
      <c r="CJ865">
        <v>220.10667191418401</v>
      </c>
      <c r="CK865">
        <v>220.106671914191</v>
      </c>
      <c r="CL865">
        <v>221.29053557993799</v>
      </c>
      <c r="CM865">
        <v>220.10667191419</v>
      </c>
      <c r="CN865">
        <v>221.054076884126</v>
      </c>
      <c r="CW865">
        <f>COUNTIF(B865:CV865,"&gt;1")</f>
        <v>91</v>
      </c>
      <c r="CX865" s="1">
        <f>AVERAGE(B865:CV865)</f>
        <v>220.8530129918054</v>
      </c>
    </row>
    <row r="866" spans="1:102" x14ac:dyDescent="0.2">
      <c r="A866" t="s">
        <v>866</v>
      </c>
      <c r="B866">
        <v>221.290535579937</v>
      </c>
      <c r="C866">
        <v>221.29053557994399</v>
      </c>
      <c r="D866">
        <v>221.18031236739199</v>
      </c>
      <c r="E866">
        <v>220.21582738178699</v>
      </c>
      <c r="F866">
        <v>221.290535579942</v>
      </c>
      <c r="G866">
        <v>221.40086870474701</v>
      </c>
      <c r="H866">
        <v>220.106671914202</v>
      </c>
      <c r="I866">
        <v>220.10667191418599</v>
      </c>
      <c r="J866">
        <v>221.40086870475201</v>
      </c>
      <c r="K866">
        <v>220.10667191419299</v>
      </c>
      <c r="L866">
        <v>220.10667191420001</v>
      </c>
      <c r="M866">
        <v>220.10667191419199</v>
      </c>
      <c r="N866">
        <v>221.40086870475</v>
      </c>
      <c r="O866">
        <v>220.10667191417599</v>
      </c>
      <c r="P866">
        <v>221.40086870474701</v>
      </c>
      <c r="Q866">
        <v>220.10667191419799</v>
      </c>
      <c r="R866">
        <v>221.29053557993501</v>
      </c>
      <c r="S866">
        <v>221.40086870475201</v>
      </c>
      <c r="T866">
        <v>220.106671914191</v>
      </c>
      <c r="U866">
        <v>220.10667191418901</v>
      </c>
      <c r="V866">
        <v>221.290535579943</v>
      </c>
      <c r="W866">
        <v>221.29053557994899</v>
      </c>
      <c r="X866">
        <v>221.29053557994499</v>
      </c>
      <c r="Y866">
        <v>221.290535579942</v>
      </c>
      <c r="Z866">
        <v>221.400868704738</v>
      </c>
      <c r="AA866">
        <v>221.29053557993799</v>
      </c>
      <c r="AB866">
        <v>220.21582738179001</v>
      </c>
      <c r="AC866">
        <v>219.87273513456799</v>
      </c>
      <c r="AD866">
        <v>221.400868704749</v>
      </c>
      <c r="AE866">
        <v>220.10667191418199</v>
      </c>
      <c r="AF866">
        <v>219.87273513457001</v>
      </c>
      <c r="AG866">
        <v>221.29053557993601</v>
      </c>
      <c r="AH866">
        <v>220.10667191419</v>
      </c>
      <c r="AI866">
        <v>221.29053557993601</v>
      </c>
      <c r="AJ866">
        <v>221.29053557994601</v>
      </c>
      <c r="AK866">
        <v>220.10667191445</v>
      </c>
      <c r="AL866">
        <v>220.10667191418401</v>
      </c>
      <c r="AM866">
        <v>220.10667191419699</v>
      </c>
      <c r="AN866">
        <v>221.400868704755</v>
      </c>
      <c r="AO866">
        <v>221.180312367456</v>
      </c>
      <c r="AP866">
        <v>221.29053557994601</v>
      </c>
      <c r="AQ866">
        <v>221.40086870476901</v>
      </c>
      <c r="AR866">
        <v>221.29053557995201</v>
      </c>
      <c r="AS866">
        <v>221.290535579943</v>
      </c>
      <c r="AT866">
        <v>220.106671914191</v>
      </c>
      <c r="AU866">
        <v>221.40086870474801</v>
      </c>
      <c r="AV866">
        <v>223.00615286809199</v>
      </c>
      <c r="AW866">
        <v>220.10667191418801</v>
      </c>
      <c r="AX866">
        <v>221.40086870475901</v>
      </c>
      <c r="AY866">
        <v>220.10667191419699</v>
      </c>
      <c r="AZ866">
        <v>221.40086870475099</v>
      </c>
      <c r="BA866">
        <v>221.290535579932</v>
      </c>
      <c r="BB866">
        <v>220.10667191418901</v>
      </c>
      <c r="BC866">
        <v>221.29053557993899</v>
      </c>
      <c r="BD866">
        <v>221.29053557994499</v>
      </c>
      <c r="BE866">
        <v>220.21582738178699</v>
      </c>
      <c r="BF866">
        <v>221.29053557993899</v>
      </c>
      <c r="BG866">
        <v>220.106671914191</v>
      </c>
      <c r="BH866">
        <v>220.81812298199799</v>
      </c>
      <c r="BI866">
        <v>221.40086870475599</v>
      </c>
      <c r="BJ866">
        <v>220.10667191419199</v>
      </c>
      <c r="BK866">
        <v>220.106671914196</v>
      </c>
      <c r="BL866">
        <v>221.29053557994499</v>
      </c>
      <c r="BM866">
        <v>221.29053557994499</v>
      </c>
      <c r="BN866">
        <v>220.10667191420001</v>
      </c>
      <c r="BO866">
        <v>221.29053557994101</v>
      </c>
      <c r="BP866">
        <v>221.29053557994101</v>
      </c>
      <c r="BQ866">
        <v>221.290535579947</v>
      </c>
      <c r="BR866">
        <v>221.29053557994101</v>
      </c>
      <c r="BS866">
        <v>221.290535579947</v>
      </c>
      <c r="BT866">
        <v>220.81812298200401</v>
      </c>
      <c r="BU866">
        <v>221.29053557994101</v>
      </c>
      <c r="BV866">
        <v>221.18031236739699</v>
      </c>
      <c r="BW866">
        <v>221.054076884121</v>
      </c>
      <c r="BX866">
        <v>220.106671914191</v>
      </c>
      <c r="BY866">
        <v>221.290535579947</v>
      </c>
      <c r="BZ866">
        <v>221.400868704744</v>
      </c>
      <c r="CA866">
        <v>220.10667191418401</v>
      </c>
      <c r="CB866">
        <v>221.40086870474599</v>
      </c>
      <c r="CC866">
        <v>221.290535579926</v>
      </c>
      <c r="CD866">
        <v>221.29053557994399</v>
      </c>
      <c r="CE866">
        <v>220.10667191419299</v>
      </c>
      <c r="CF866">
        <v>218.95135312598799</v>
      </c>
      <c r="CG866">
        <v>220.10667191419401</v>
      </c>
      <c r="CH866">
        <v>220.10667191419799</v>
      </c>
      <c r="CI866">
        <v>220.106671914185</v>
      </c>
      <c r="CJ866">
        <v>220.106671914191</v>
      </c>
      <c r="CK866">
        <v>221.40086870475301</v>
      </c>
      <c r="CL866">
        <v>220.106671914185</v>
      </c>
      <c r="CM866">
        <v>221.29053557993299</v>
      </c>
      <c r="CN866">
        <v>220.10667191419699</v>
      </c>
      <c r="CO866">
        <v>220.10667191419901</v>
      </c>
      <c r="CP866">
        <v>220.10667191419799</v>
      </c>
      <c r="CQ866">
        <v>221.05407688411299</v>
      </c>
      <c r="CW866">
        <f>COUNTIF(B866:CV866,"&gt;1")</f>
        <v>94</v>
      </c>
      <c r="CX866" s="1">
        <f>AVERAGE(B866:CV866)</f>
        <v>220.80400500708362</v>
      </c>
    </row>
    <row r="867" spans="1:102" x14ac:dyDescent="0.2">
      <c r="A867" t="s">
        <v>867</v>
      </c>
      <c r="B867">
        <v>221.29053557994001</v>
      </c>
      <c r="C867">
        <v>221.29053557994601</v>
      </c>
      <c r="D867">
        <v>221.18031236739</v>
      </c>
      <c r="E867">
        <v>220.21582738178799</v>
      </c>
      <c r="F867">
        <v>221.290535579943</v>
      </c>
      <c r="G867">
        <v>221.40086870475099</v>
      </c>
      <c r="H867">
        <v>220.10667191419699</v>
      </c>
      <c r="I867">
        <v>220.10667191417201</v>
      </c>
      <c r="J867">
        <v>221.400868704781</v>
      </c>
      <c r="K867">
        <v>220.106671914191</v>
      </c>
      <c r="L867">
        <v>220.10667191419</v>
      </c>
      <c r="M867">
        <v>220.10667191418801</v>
      </c>
      <c r="N867">
        <v>221.40086870475201</v>
      </c>
      <c r="O867">
        <v>220.10667191418699</v>
      </c>
      <c r="P867">
        <v>221.40086870475301</v>
      </c>
      <c r="Q867">
        <v>220.10667191420001</v>
      </c>
      <c r="R867">
        <v>221.29053557993799</v>
      </c>
      <c r="S867">
        <v>221.400868704754</v>
      </c>
      <c r="T867">
        <v>220.10667191418599</v>
      </c>
      <c r="U867">
        <v>220.106671914202</v>
      </c>
      <c r="V867">
        <v>221.29053557993399</v>
      </c>
      <c r="W867">
        <v>221.290535579943</v>
      </c>
      <c r="X867">
        <v>221.29053557993501</v>
      </c>
      <c r="Y867">
        <v>221.29053557993799</v>
      </c>
      <c r="Z867">
        <v>221.400868704749</v>
      </c>
      <c r="AA867">
        <v>221.29053557994499</v>
      </c>
      <c r="AB867">
        <v>220.21582738189201</v>
      </c>
      <c r="AC867">
        <v>219.872735134566</v>
      </c>
      <c r="AD867">
        <v>221.40086870518499</v>
      </c>
      <c r="AE867">
        <v>220.10667191418699</v>
      </c>
      <c r="AF867">
        <v>219.87273513455301</v>
      </c>
      <c r="AG867">
        <v>220.106671914195</v>
      </c>
      <c r="AH867">
        <v>221.29053557991199</v>
      </c>
      <c r="AI867">
        <v>220.10667191418901</v>
      </c>
      <c r="AJ867">
        <v>220.10667191417599</v>
      </c>
      <c r="AK867">
        <v>220.10667191419</v>
      </c>
      <c r="AL867">
        <v>221.400868704738</v>
      </c>
      <c r="AM867">
        <v>221.18031236738599</v>
      </c>
      <c r="AN867">
        <v>221.290535579947</v>
      </c>
      <c r="AO867">
        <v>221.400868704754</v>
      </c>
      <c r="AP867">
        <v>221.29053557994001</v>
      </c>
      <c r="AQ867">
        <v>221.290535579943</v>
      </c>
      <c r="AR867">
        <v>221.29053557993799</v>
      </c>
      <c r="AS867">
        <v>220.106671914157</v>
      </c>
      <c r="AT867">
        <v>221.400868704761</v>
      </c>
      <c r="AU867">
        <v>223.00615286808301</v>
      </c>
      <c r="AV867">
        <v>220.10667191419901</v>
      </c>
      <c r="AW867">
        <v>221.400868704744</v>
      </c>
      <c r="AX867">
        <v>220.10667191418099</v>
      </c>
      <c r="AY867">
        <v>221.40086870474499</v>
      </c>
      <c r="AZ867">
        <v>220.106671914202</v>
      </c>
      <c r="BA867">
        <v>221.290535579947</v>
      </c>
      <c r="BB867">
        <v>221.29053557993799</v>
      </c>
      <c r="BC867">
        <v>220.215827381786</v>
      </c>
      <c r="BD867">
        <v>221.29053557990201</v>
      </c>
      <c r="BE867">
        <v>220.81812298200001</v>
      </c>
      <c r="BF867">
        <v>221.40086870474701</v>
      </c>
      <c r="BG867">
        <v>220.10667191417701</v>
      </c>
      <c r="BH867">
        <v>220.10667191418599</v>
      </c>
      <c r="BI867">
        <v>221.29053557994399</v>
      </c>
      <c r="BJ867">
        <v>221.29053557995201</v>
      </c>
      <c r="BK867">
        <v>220.10667191418801</v>
      </c>
      <c r="BL867">
        <v>221.29053557994001</v>
      </c>
      <c r="BM867">
        <v>221.290535579932</v>
      </c>
      <c r="BN867">
        <v>221.29053557994101</v>
      </c>
      <c r="BO867">
        <v>221.29053557993799</v>
      </c>
      <c r="BP867">
        <v>221.29053557994001</v>
      </c>
      <c r="BQ867">
        <v>220.81812298451001</v>
      </c>
      <c r="BR867">
        <v>221.29053557993001</v>
      </c>
      <c r="BS867">
        <v>221.18031236739401</v>
      </c>
      <c r="BT867">
        <v>221.054076884121</v>
      </c>
      <c r="BU867">
        <v>220.10667191418401</v>
      </c>
      <c r="BV867">
        <v>221.40086870475099</v>
      </c>
      <c r="BW867">
        <v>220.10667191419299</v>
      </c>
      <c r="BX867">
        <v>221.400868704744</v>
      </c>
      <c r="BY867">
        <v>221.29053557994399</v>
      </c>
      <c r="BZ867">
        <v>220.106671914196</v>
      </c>
      <c r="CA867">
        <v>218.95135312598401</v>
      </c>
      <c r="CB867">
        <v>220.106671914195</v>
      </c>
      <c r="CC867">
        <v>220.10667191420001</v>
      </c>
      <c r="CD867">
        <v>220.10667191419</v>
      </c>
      <c r="CE867">
        <v>221.290535579937</v>
      </c>
      <c r="CF867">
        <v>220.106671914191</v>
      </c>
      <c r="CG867">
        <v>221.40086870472899</v>
      </c>
      <c r="CH867">
        <v>220.10667191420299</v>
      </c>
      <c r="CI867">
        <v>221.290535579954</v>
      </c>
      <c r="CJ867">
        <v>220.10667191420001</v>
      </c>
      <c r="CK867">
        <v>220.10667191419299</v>
      </c>
      <c r="CL867">
        <v>221.29053557993601</v>
      </c>
      <c r="CM867">
        <v>220.10667191419401</v>
      </c>
      <c r="CN867">
        <v>221.05407688411799</v>
      </c>
      <c r="CW867">
        <f>COUNTIF(B867:CV867,"&gt;1")</f>
        <v>91</v>
      </c>
      <c r="CX867" s="1">
        <f>AVERAGE(B867:CV867)</f>
        <v>220.80097502850882</v>
      </c>
    </row>
    <row r="868" spans="1:102" x14ac:dyDescent="0.2">
      <c r="A868" t="s">
        <v>868</v>
      </c>
      <c r="B868">
        <v>221.290535579947</v>
      </c>
      <c r="C868">
        <v>221.29053557993799</v>
      </c>
      <c r="D868">
        <v>221.18031236739299</v>
      </c>
      <c r="E868">
        <v>220.215827381786</v>
      </c>
      <c r="F868">
        <v>221.29053557993501</v>
      </c>
      <c r="G868">
        <v>221.40086870475599</v>
      </c>
      <c r="H868">
        <v>220.10667191418199</v>
      </c>
      <c r="I868">
        <v>220.106671914196</v>
      </c>
      <c r="J868">
        <v>221.400868704755</v>
      </c>
      <c r="K868">
        <v>220.10667191419401</v>
      </c>
      <c r="L868">
        <v>220.106671914213</v>
      </c>
      <c r="M868">
        <v>220.10667191418901</v>
      </c>
      <c r="N868">
        <v>221.40086870475201</v>
      </c>
      <c r="O868">
        <v>220.106671914148</v>
      </c>
      <c r="P868">
        <v>221.40086870474499</v>
      </c>
      <c r="Q868">
        <v>220.10667191420001</v>
      </c>
      <c r="R868">
        <v>221.290535579948</v>
      </c>
      <c r="S868">
        <v>221.40086870475099</v>
      </c>
      <c r="T868">
        <v>220.106671914191</v>
      </c>
      <c r="U868">
        <v>220.106671914195</v>
      </c>
      <c r="V868">
        <v>221.29053557994499</v>
      </c>
      <c r="W868">
        <v>221.29053557993899</v>
      </c>
      <c r="X868">
        <v>221.290535579942</v>
      </c>
      <c r="Y868">
        <v>221.29053557994101</v>
      </c>
      <c r="Z868">
        <v>221.40086870475</v>
      </c>
      <c r="AA868">
        <v>221.29053557993399</v>
      </c>
      <c r="AB868">
        <v>220.21582738178799</v>
      </c>
      <c r="AC868">
        <v>219.87273513456</v>
      </c>
      <c r="AD868">
        <v>221.40086870475201</v>
      </c>
      <c r="AE868">
        <v>220.10667191419299</v>
      </c>
      <c r="AF868">
        <v>219.872735134555</v>
      </c>
      <c r="AG868">
        <v>221.29053557995201</v>
      </c>
      <c r="AH868">
        <v>220.106671914202</v>
      </c>
      <c r="AI868">
        <v>221.290535579943</v>
      </c>
      <c r="AJ868">
        <v>221.29053557996701</v>
      </c>
      <c r="AK868">
        <v>220.10667191418901</v>
      </c>
      <c r="AL868">
        <v>220.10667191418301</v>
      </c>
      <c r="AM868">
        <v>220.10667191419699</v>
      </c>
      <c r="AN868">
        <v>221.40086870475801</v>
      </c>
      <c r="AO868">
        <v>221.180312367391</v>
      </c>
      <c r="AP868">
        <v>221.290535579953</v>
      </c>
      <c r="AQ868">
        <v>221.40086870474701</v>
      </c>
      <c r="AR868">
        <v>221.29053557993899</v>
      </c>
      <c r="AS868">
        <v>221.29053557994499</v>
      </c>
      <c r="AT868">
        <v>220.10667191418901</v>
      </c>
      <c r="AU868">
        <v>221.40086870474701</v>
      </c>
      <c r="AV868">
        <v>223.00615286808599</v>
      </c>
      <c r="AW868">
        <v>220.106671914196</v>
      </c>
      <c r="AX868">
        <v>221.40086870474801</v>
      </c>
      <c r="AY868">
        <v>220.10667191418301</v>
      </c>
      <c r="AZ868">
        <v>221.40086870475301</v>
      </c>
      <c r="BA868">
        <v>220.10667191418599</v>
      </c>
      <c r="BB868">
        <v>221.29053557994499</v>
      </c>
      <c r="BC868">
        <v>221.290535579943</v>
      </c>
      <c r="BD868">
        <v>220.21582738178699</v>
      </c>
      <c r="BE868">
        <v>221.29053557994101</v>
      </c>
      <c r="BF868">
        <v>220.10667191419401</v>
      </c>
      <c r="BG868">
        <v>220.81812298199401</v>
      </c>
      <c r="BH868">
        <v>221.40086870476</v>
      </c>
      <c r="BI868">
        <v>220.10667191420501</v>
      </c>
      <c r="BJ868">
        <v>220.10667191419299</v>
      </c>
      <c r="BK868">
        <v>221.290535579942</v>
      </c>
      <c r="BL868">
        <v>221.29053557993601</v>
      </c>
      <c r="BM868">
        <v>220.10667191419699</v>
      </c>
      <c r="BN868">
        <v>220.106671914195</v>
      </c>
      <c r="BO868">
        <v>221.29053557994399</v>
      </c>
      <c r="BP868">
        <v>221.29053557994601</v>
      </c>
      <c r="BQ868">
        <v>221.29053557994399</v>
      </c>
      <c r="BR868">
        <v>221.290535579943</v>
      </c>
      <c r="BS868">
        <v>221.290535579931</v>
      </c>
      <c r="BT868">
        <v>220.81812298200799</v>
      </c>
      <c r="BU868">
        <v>221.29053557993799</v>
      </c>
      <c r="BV868">
        <v>221.180312367391</v>
      </c>
      <c r="BW868">
        <v>221.05407688413001</v>
      </c>
      <c r="BX868">
        <v>220.10667191419199</v>
      </c>
      <c r="BY868">
        <v>221.29053557994001</v>
      </c>
      <c r="BZ868">
        <v>221.40086870474801</v>
      </c>
      <c r="CA868">
        <v>220.10667191419299</v>
      </c>
      <c r="CB868">
        <v>221.40086870475301</v>
      </c>
      <c r="CC868">
        <v>221.290535579937</v>
      </c>
      <c r="CD868">
        <v>218.95135312599001</v>
      </c>
      <c r="CE868">
        <v>220.10667191419799</v>
      </c>
      <c r="CF868">
        <v>220.10667191420001</v>
      </c>
      <c r="CG868">
        <v>220.10667191419799</v>
      </c>
      <c r="CH868">
        <v>220.10667191419</v>
      </c>
      <c r="CI868">
        <v>221.400868704749</v>
      </c>
      <c r="CJ868">
        <v>220.10667191419199</v>
      </c>
      <c r="CK868">
        <v>221.29053557994101</v>
      </c>
      <c r="CL868">
        <v>220.106671914191</v>
      </c>
      <c r="CM868">
        <v>220.10667191419199</v>
      </c>
      <c r="CN868">
        <v>221.29053557994999</v>
      </c>
      <c r="CO868">
        <v>220.10667191418301</v>
      </c>
      <c r="CP868">
        <v>221.05407688412299</v>
      </c>
      <c r="CW868">
        <f>COUNTIF(B868:CV868,"&gt;1")</f>
        <v>93</v>
      </c>
      <c r="CX868" s="1">
        <f>AVERAGE(B868:CV868)</f>
        <v>220.79877349554442</v>
      </c>
    </row>
    <row r="869" spans="1:102" x14ac:dyDescent="0.2">
      <c r="A869" t="s">
        <v>869</v>
      </c>
      <c r="B869">
        <v>221.29053557994001</v>
      </c>
      <c r="C869">
        <v>221.29053557993601</v>
      </c>
      <c r="D869">
        <v>221.18031236738901</v>
      </c>
      <c r="E869">
        <v>220.21582738179001</v>
      </c>
      <c r="F869">
        <v>221.29053557994499</v>
      </c>
      <c r="G869">
        <v>221.40086870475099</v>
      </c>
      <c r="H869">
        <v>220.106671914202</v>
      </c>
      <c r="I869">
        <v>220.10667191418</v>
      </c>
      <c r="J869">
        <v>221.400868704739</v>
      </c>
      <c r="K869">
        <v>220.10667191419699</v>
      </c>
      <c r="L869">
        <v>220.10667191418901</v>
      </c>
      <c r="M869">
        <v>220.106671914191</v>
      </c>
      <c r="N869">
        <v>221.40086870475201</v>
      </c>
      <c r="O869">
        <v>220.10667191418801</v>
      </c>
      <c r="P869">
        <v>221.40086870474801</v>
      </c>
      <c r="Q869">
        <v>220.10667191419199</v>
      </c>
      <c r="R869">
        <v>221.29053557994001</v>
      </c>
      <c r="S869">
        <v>221.40086870474801</v>
      </c>
      <c r="T869">
        <v>220.10667191419401</v>
      </c>
      <c r="U869">
        <v>220.106671914191</v>
      </c>
      <c r="V869">
        <v>221.29053557994499</v>
      </c>
      <c r="W869">
        <v>221.29053557994101</v>
      </c>
      <c r="X869">
        <v>221.290535579937</v>
      </c>
      <c r="Y869">
        <v>221.40086870474801</v>
      </c>
      <c r="Z869">
        <v>221.290535579947</v>
      </c>
      <c r="AA869">
        <v>220.21582738178401</v>
      </c>
      <c r="AB869">
        <v>219.87273513456799</v>
      </c>
      <c r="AC869">
        <v>221.400868704744</v>
      </c>
      <c r="AD869">
        <v>220.10667191419</v>
      </c>
      <c r="AE869">
        <v>219.87273513456299</v>
      </c>
      <c r="AF869">
        <v>221.29053557994101</v>
      </c>
      <c r="AG869">
        <v>220.10667191418599</v>
      </c>
      <c r="AH869">
        <v>221.29053557993501</v>
      </c>
      <c r="AI869">
        <v>221.290535579931</v>
      </c>
      <c r="AJ869">
        <v>220.106671914185</v>
      </c>
      <c r="AK869">
        <v>220.10667191418901</v>
      </c>
      <c r="AL869">
        <v>220.10667191418901</v>
      </c>
      <c r="AM869">
        <v>221.40086870475099</v>
      </c>
      <c r="AN869">
        <v>221.18031236739299</v>
      </c>
      <c r="AO869">
        <v>221.29053557994899</v>
      </c>
      <c r="AP869">
        <v>221.40086870475901</v>
      </c>
      <c r="AQ869">
        <v>221.29053557994899</v>
      </c>
      <c r="AR869">
        <v>221.290535579948</v>
      </c>
      <c r="AS869">
        <v>221.29053557994101</v>
      </c>
      <c r="AT869">
        <v>220.10667191418901</v>
      </c>
      <c r="AU869">
        <v>221.40086870475301</v>
      </c>
      <c r="AV869">
        <v>223.006152868085</v>
      </c>
      <c r="AW869">
        <v>220.106671914191</v>
      </c>
      <c r="AX869">
        <v>221.400868704744</v>
      </c>
      <c r="AY869">
        <v>220.10667191419401</v>
      </c>
      <c r="AZ869">
        <v>221.40086870474499</v>
      </c>
      <c r="BA869">
        <v>221.29053557993001</v>
      </c>
      <c r="BB869">
        <v>221.29053557994399</v>
      </c>
      <c r="BC869">
        <v>221.290535579953</v>
      </c>
      <c r="BD869">
        <v>220.21582738179401</v>
      </c>
      <c r="BE869">
        <v>221.290535579948</v>
      </c>
      <c r="BF869">
        <v>220.10667191418401</v>
      </c>
      <c r="BG869">
        <v>220.81812298199699</v>
      </c>
      <c r="BH869">
        <v>221.40086870475201</v>
      </c>
      <c r="BI869">
        <v>220.10667191419401</v>
      </c>
      <c r="BJ869">
        <v>220.10667191420299</v>
      </c>
      <c r="BK869">
        <v>221.290535579943</v>
      </c>
      <c r="BL869">
        <v>221.290535579942</v>
      </c>
      <c r="BM869">
        <v>220.10667191419799</v>
      </c>
      <c r="BN869">
        <v>220.10667191418801</v>
      </c>
      <c r="BO869">
        <v>221.290535579942</v>
      </c>
      <c r="BP869">
        <v>221.290535579932</v>
      </c>
      <c r="BQ869">
        <v>221.290535579937</v>
      </c>
      <c r="BR869">
        <v>221.29053557992501</v>
      </c>
      <c r="BS869">
        <v>221.29053557993799</v>
      </c>
      <c r="BT869">
        <v>220.818122982002</v>
      </c>
      <c r="BU869">
        <v>221.29053557995201</v>
      </c>
      <c r="BV869">
        <v>221.180312367391</v>
      </c>
      <c r="BW869">
        <v>221.05407688412299</v>
      </c>
      <c r="BX869">
        <v>220.106671914195</v>
      </c>
      <c r="BY869">
        <v>221.290535579947</v>
      </c>
      <c r="BZ869">
        <v>221.40086870474599</v>
      </c>
      <c r="CA869">
        <v>220.10667191418401</v>
      </c>
      <c r="CB869">
        <v>221.40086870475</v>
      </c>
      <c r="CC869">
        <v>221.290535579937</v>
      </c>
      <c r="CD869">
        <v>220.106671914195</v>
      </c>
      <c r="CE869">
        <v>218.95135312598401</v>
      </c>
      <c r="CF869">
        <v>220.10667191419199</v>
      </c>
      <c r="CG869">
        <v>221.290535579947</v>
      </c>
      <c r="CH869">
        <v>220.10667191418901</v>
      </c>
      <c r="CI869">
        <v>221.40086870475</v>
      </c>
      <c r="CJ869">
        <v>220.10667191419401</v>
      </c>
      <c r="CK869">
        <v>221.29053557993799</v>
      </c>
      <c r="CL869">
        <v>220.10667191418801</v>
      </c>
      <c r="CM869">
        <v>220.10667191419199</v>
      </c>
      <c r="CN869">
        <v>220.106671914191</v>
      </c>
      <c r="CO869">
        <v>221.290535579931</v>
      </c>
      <c r="CP869">
        <v>220.10667191418699</v>
      </c>
      <c r="CQ869">
        <v>221.05407688412799</v>
      </c>
      <c r="CW869">
        <f>COUNTIF(B869:CV869,"&gt;1")</f>
        <v>94</v>
      </c>
      <c r="CX869" s="1">
        <f>AVERAGE(B869:CV869)</f>
        <v>220.81659930139574</v>
      </c>
    </row>
    <row r="870" spans="1:102" x14ac:dyDescent="0.2">
      <c r="A870" t="s">
        <v>870</v>
      </c>
      <c r="B870">
        <v>221.290535579943</v>
      </c>
      <c r="C870">
        <v>221.29053557994499</v>
      </c>
      <c r="D870">
        <v>221.18031236738801</v>
      </c>
      <c r="E870">
        <v>220.21582738177599</v>
      </c>
      <c r="F870">
        <v>221.29053557884501</v>
      </c>
      <c r="G870">
        <v>221.40086870474701</v>
      </c>
      <c r="H870">
        <v>220.106671914195</v>
      </c>
      <c r="I870">
        <v>220.10667191418401</v>
      </c>
      <c r="J870">
        <v>221.40086870433899</v>
      </c>
      <c r="K870">
        <v>220.10667191418801</v>
      </c>
      <c r="L870">
        <v>220.10667191419799</v>
      </c>
      <c r="M870">
        <v>220.106671914202</v>
      </c>
      <c r="N870">
        <v>221.400868704754</v>
      </c>
      <c r="O870">
        <v>220.10667191419299</v>
      </c>
      <c r="P870">
        <v>221.40086870474599</v>
      </c>
      <c r="Q870">
        <v>220.10667191418401</v>
      </c>
      <c r="R870">
        <v>221.29053558031799</v>
      </c>
      <c r="S870">
        <v>221.40086870474801</v>
      </c>
      <c r="T870">
        <v>220.10667191420001</v>
      </c>
      <c r="U870">
        <v>220.106671912688</v>
      </c>
      <c r="V870">
        <v>221.29053557993899</v>
      </c>
      <c r="W870">
        <v>221.29053557993501</v>
      </c>
      <c r="X870">
        <v>221.29053557994101</v>
      </c>
      <c r="Y870">
        <v>221.290535579931</v>
      </c>
      <c r="Z870">
        <v>221.40086870475099</v>
      </c>
      <c r="AA870">
        <v>221.290535580214</v>
      </c>
      <c r="AB870">
        <v>220.215827381785</v>
      </c>
      <c r="AC870">
        <v>219.87273513456901</v>
      </c>
      <c r="AD870">
        <v>221.400868704749</v>
      </c>
      <c r="AE870">
        <v>220.10667191411699</v>
      </c>
      <c r="AF870">
        <v>219.87273513487099</v>
      </c>
      <c r="AG870">
        <v>221.290535579844</v>
      </c>
      <c r="AH870">
        <v>220.106671914185</v>
      </c>
      <c r="AI870">
        <v>221.29053557994101</v>
      </c>
      <c r="AJ870">
        <v>221.29053557992299</v>
      </c>
      <c r="AK870">
        <v>220.10667191418699</v>
      </c>
      <c r="AL870">
        <v>220.106671914201</v>
      </c>
      <c r="AM870">
        <v>220.10667191420001</v>
      </c>
      <c r="AN870">
        <v>221.40086870475901</v>
      </c>
      <c r="AO870">
        <v>221.180312367396</v>
      </c>
      <c r="AP870">
        <v>221.290535579948</v>
      </c>
      <c r="AQ870">
        <v>221.40086870475599</v>
      </c>
      <c r="AR870">
        <v>221.290535579947</v>
      </c>
      <c r="AS870">
        <v>221.29053557993501</v>
      </c>
      <c r="AT870">
        <v>221.290535579942</v>
      </c>
      <c r="AU870">
        <v>220.10667191419199</v>
      </c>
      <c r="AV870">
        <v>221.40086870475</v>
      </c>
      <c r="AW870">
        <v>223.00615286808301</v>
      </c>
      <c r="AX870">
        <v>220.106671914195</v>
      </c>
      <c r="AY870">
        <v>221.40086870475599</v>
      </c>
      <c r="AZ870">
        <v>220.106671914196</v>
      </c>
      <c r="BA870">
        <v>221.40086870498101</v>
      </c>
      <c r="BB870">
        <v>221.290535579947</v>
      </c>
      <c r="BC870">
        <v>220.106671914195</v>
      </c>
      <c r="BD870">
        <v>221.29053557993899</v>
      </c>
      <c r="BE870">
        <v>220.215827381986</v>
      </c>
      <c r="BF870">
        <v>221.29053557994001</v>
      </c>
      <c r="BG870">
        <v>220.106671914196</v>
      </c>
      <c r="BH870">
        <v>220.81812298200401</v>
      </c>
      <c r="BI870">
        <v>221.40086870474599</v>
      </c>
      <c r="BJ870">
        <v>220.106671914196</v>
      </c>
      <c r="BK870">
        <v>220.106671914195</v>
      </c>
      <c r="BL870">
        <v>221.29053558065499</v>
      </c>
      <c r="BM870">
        <v>221.290535579932</v>
      </c>
      <c r="BN870">
        <v>220.10667191418699</v>
      </c>
      <c r="BO870">
        <v>220.10667191419299</v>
      </c>
      <c r="BP870">
        <v>221.29053557994499</v>
      </c>
      <c r="BQ870">
        <v>221.29053557994899</v>
      </c>
      <c r="BR870">
        <v>221.29053557994499</v>
      </c>
      <c r="BS870">
        <v>221.29053557981399</v>
      </c>
      <c r="BT870">
        <v>221.29053557994101</v>
      </c>
      <c r="BU870">
        <v>220.818122982121</v>
      </c>
      <c r="BV870">
        <v>221.29053555562001</v>
      </c>
      <c r="BW870">
        <v>221.18031236739</v>
      </c>
      <c r="BX870">
        <v>221.05407688417199</v>
      </c>
      <c r="BY870">
        <v>220.10667191419401</v>
      </c>
      <c r="BZ870">
        <v>221.290535580153</v>
      </c>
      <c r="CA870">
        <v>221.40086870493499</v>
      </c>
      <c r="CB870">
        <v>220.10667191419799</v>
      </c>
      <c r="CC870">
        <v>221.400868704744</v>
      </c>
      <c r="CD870">
        <v>221.29053557993399</v>
      </c>
      <c r="CE870">
        <v>221.290535579943</v>
      </c>
      <c r="CF870">
        <v>220.10667191418801</v>
      </c>
      <c r="CG870">
        <v>218.95135312597799</v>
      </c>
      <c r="CH870">
        <v>220.10667191419</v>
      </c>
      <c r="CI870">
        <v>220.10667191419</v>
      </c>
      <c r="CJ870">
        <v>220.10667191419699</v>
      </c>
      <c r="CK870">
        <v>221.29053558030901</v>
      </c>
      <c r="CL870">
        <v>220.106671914196</v>
      </c>
      <c r="CM870">
        <v>221.400868704738</v>
      </c>
      <c r="CN870">
        <v>220.10667191419901</v>
      </c>
      <c r="CO870">
        <v>221.29053557994499</v>
      </c>
      <c r="CP870">
        <v>220.10667191419199</v>
      </c>
      <c r="CQ870">
        <v>220.10667191415399</v>
      </c>
      <c r="CR870">
        <v>221.29053557997699</v>
      </c>
      <c r="CS870">
        <v>220.10667191413299</v>
      </c>
      <c r="CT870">
        <v>221.05407688417301</v>
      </c>
      <c r="CW870">
        <f>COUNTIF(B870:CV870,"&gt;1")</f>
        <v>97</v>
      </c>
      <c r="CX870" s="1">
        <f>AVERAGE(B870:CV870)</f>
        <v>220.80684756407177</v>
      </c>
    </row>
    <row r="871" spans="1:102" x14ac:dyDescent="0.2">
      <c r="A871" t="s">
        <v>871</v>
      </c>
      <c r="B871">
        <v>221.29053557994601</v>
      </c>
      <c r="C871">
        <v>221.290535579942</v>
      </c>
      <c r="D871">
        <v>221.180312367384</v>
      </c>
      <c r="E871">
        <v>220.21582738178199</v>
      </c>
      <c r="F871">
        <v>221.29053557994399</v>
      </c>
      <c r="G871">
        <v>221.40086870474701</v>
      </c>
      <c r="H871">
        <v>220.10667191420001</v>
      </c>
      <c r="I871">
        <v>220.10667191418301</v>
      </c>
      <c r="J871">
        <v>221.40086870475699</v>
      </c>
      <c r="K871">
        <v>220.10667191418901</v>
      </c>
      <c r="L871">
        <v>220.10667191419901</v>
      </c>
      <c r="M871">
        <v>220.10667191419901</v>
      </c>
      <c r="N871">
        <v>221.40086870475599</v>
      </c>
      <c r="O871">
        <v>220.10667191418901</v>
      </c>
      <c r="P871">
        <v>221.40086870474201</v>
      </c>
      <c r="Q871">
        <v>220.10667191418699</v>
      </c>
      <c r="R871">
        <v>221.29053557994399</v>
      </c>
      <c r="S871">
        <v>221.40086870474599</v>
      </c>
      <c r="T871">
        <v>220.10667191420001</v>
      </c>
      <c r="U871">
        <v>220.106671914191</v>
      </c>
      <c r="V871">
        <v>221.29053557994499</v>
      </c>
      <c r="W871">
        <v>221.29053557993799</v>
      </c>
      <c r="X871">
        <v>221.290535579937</v>
      </c>
      <c r="Y871">
        <v>221.29053557993601</v>
      </c>
      <c r="Z871">
        <v>221.40086870475699</v>
      </c>
      <c r="AA871">
        <v>221.29053557994001</v>
      </c>
      <c r="AB871">
        <v>220.21582738179401</v>
      </c>
      <c r="AC871">
        <v>219.872735134565</v>
      </c>
      <c r="AD871">
        <v>221.400868704744</v>
      </c>
      <c r="AE871">
        <v>220.10667191418599</v>
      </c>
      <c r="AF871">
        <v>219.87273513456799</v>
      </c>
      <c r="AG871">
        <v>221.29053557994999</v>
      </c>
      <c r="AH871">
        <v>220.10667191418801</v>
      </c>
      <c r="AI871">
        <v>221.290535579943</v>
      </c>
      <c r="AJ871">
        <v>221.29053557992299</v>
      </c>
      <c r="AK871">
        <v>220.10667191418401</v>
      </c>
      <c r="AL871">
        <v>220.10667191418699</v>
      </c>
      <c r="AM871">
        <v>220.106671914202</v>
      </c>
      <c r="AN871">
        <v>221.40086870475099</v>
      </c>
      <c r="AO871">
        <v>221.18031236739901</v>
      </c>
      <c r="AP871">
        <v>221.29053557994999</v>
      </c>
      <c r="AQ871">
        <v>221.400868704754</v>
      </c>
      <c r="AR871">
        <v>221.29053557994499</v>
      </c>
      <c r="AS871">
        <v>221.290535579942</v>
      </c>
      <c r="AT871">
        <v>221.29053557994999</v>
      </c>
      <c r="AU871">
        <v>220.10667191419</v>
      </c>
      <c r="AV871">
        <v>221.40086870475</v>
      </c>
      <c r="AW871">
        <v>223.00615286808599</v>
      </c>
      <c r="AX871">
        <v>220.106671914195</v>
      </c>
      <c r="AY871">
        <v>221.40086870476</v>
      </c>
      <c r="AZ871">
        <v>220.106671914195</v>
      </c>
      <c r="BA871">
        <v>221.40086870474701</v>
      </c>
      <c r="BB871">
        <v>221.29053557994399</v>
      </c>
      <c r="BC871">
        <v>220.106671914196</v>
      </c>
      <c r="BD871">
        <v>221.290535579948</v>
      </c>
      <c r="BE871">
        <v>221.29053557994399</v>
      </c>
      <c r="BF871">
        <v>220.215827381786</v>
      </c>
      <c r="BG871">
        <v>221.29053557993899</v>
      </c>
      <c r="BH871">
        <v>220.10667191419799</v>
      </c>
      <c r="BI871">
        <v>220.818122982001</v>
      </c>
      <c r="BJ871">
        <v>221.40086870474599</v>
      </c>
      <c r="BK871">
        <v>220.10667191419401</v>
      </c>
      <c r="BL871">
        <v>220.106671914195</v>
      </c>
      <c r="BM871">
        <v>221.29053557994001</v>
      </c>
      <c r="BN871">
        <v>220.10667191419401</v>
      </c>
      <c r="BO871">
        <v>220.10667191419</v>
      </c>
      <c r="BP871">
        <v>221.29053557993299</v>
      </c>
      <c r="BQ871">
        <v>221.290535579942</v>
      </c>
      <c r="BR871">
        <v>221.29053557994101</v>
      </c>
      <c r="BS871">
        <v>221.29053557993501</v>
      </c>
      <c r="BT871">
        <v>220.81812298200001</v>
      </c>
      <c r="BU871">
        <v>221.290535579943</v>
      </c>
      <c r="BV871">
        <v>221.180312367396</v>
      </c>
      <c r="BW871">
        <v>221.05407688412299</v>
      </c>
      <c r="BX871">
        <v>220.106671914195</v>
      </c>
      <c r="BY871">
        <v>221.290535579948</v>
      </c>
      <c r="BZ871">
        <v>221.40086870476</v>
      </c>
      <c r="CA871">
        <v>220.10667191419401</v>
      </c>
      <c r="CB871">
        <v>221.40086870475201</v>
      </c>
      <c r="CC871">
        <v>221.29053557993601</v>
      </c>
      <c r="CD871">
        <v>221.290535579943</v>
      </c>
      <c r="CE871">
        <v>220.10667191418699</v>
      </c>
      <c r="CF871">
        <v>218.95135312598799</v>
      </c>
      <c r="CG871">
        <v>220.10667191419299</v>
      </c>
      <c r="CH871">
        <v>220.10667191419299</v>
      </c>
      <c r="CI871">
        <v>221.290535579943</v>
      </c>
      <c r="CJ871">
        <v>220.106671914202</v>
      </c>
      <c r="CK871">
        <v>221.40086870474801</v>
      </c>
      <c r="CL871">
        <v>220.106671914191</v>
      </c>
      <c r="CM871">
        <v>221.29053557994001</v>
      </c>
      <c r="CN871">
        <v>220.10667191418901</v>
      </c>
      <c r="CO871">
        <v>220.106671914191</v>
      </c>
      <c r="CP871">
        <v>220.10667191419901</v>
      </c>
      <c r="CQ871">
        <v>221.29053557994499</v>
      </c>
      <c r="CR871">
        <v>221.05407688411699</v>
      </c>
      <c r="CW871">
        <f>COUNTIF(B871:CV871,"&gt;1")</f>
        <v>95</v>
      </c>
      <c r="CX871" s="1">
        <f>AVERAGE(B871:CV871)</f>
        <v>220.80912638153174</v>
      </c>
    </row>
    <row r="872" spans="1:102" x14ac:dyDescent="0.2">
      <c r="A872" t="s">
        <v>872</v>
      </c>
      <c r="B872">
        <v>221.290535579942</v>
      </c>
      <c r="C872">
        <v>221.290535579937</v>
      </c>
      <c r="D872">
        <v>221.18031236738801</v>
      </c>
      <c r="E872">
        <v>220.21582738178901</v>
      </c>
      <c r="F872">
        <v>221.290535579942</v>
      </c>
      <c r="G872">
        <v>221.40086870475301</v>
      </c>
      <c r="H872">
        <v>220.106671914191</v>
      </c>
      <c r="I872">
        <v>220.106671914191</v>
      </c>
      <c r="J872">
        <v>221.40086870475</v>
      </c>
      <c r="K872">
        <v>220.10667191418801</v>
      </c>
      <c r="L872">
        <v>220.10667191418699</v>
      </c>
      <c r="M872">
        <v>221.40086870474701</v>
      </c>
      <c r="N872">
        <v>220.10667191419401</v>
      </c>
      <c r="O872">
        <v>221.40086870475099</v>
      </c>
      <c r="P872">
        <v>220.10667191419299</v>
      </c>
      <c r="Q872">
        <v>221.290535579937</v>
      </c>
      <c r="R872">
        <v>221.400868704755</v>
      </c>
      <c r="S872">
        <v>220.106671914201</v>
      </c>
      <c r="T872">
        <v>220.10667191418699</v>
      </c>
      <c r="U872">
        <v>221.29053557994101</v>
      </c>
      <c r="V872">
        <v>221.29053557994101</v>
      </c>
      <c r="W872">
        <v>221.29053557993399</v>
      </c>
      <c r="X872">
        <v>221.290535579942</v>
      </c>
      <c r="Y872">
        <v>221.40086870475699</v>
      </c>
      <c r="Z872">
        <v>221.29053557993601</v>
      </c>
      <c r="AA872">
        <v>220.215827381791</v>
      </c>
      <c r="AB872">
        <v>219.872735134565</v>
      </c>
      <c r="AC872">
        <v>220.10667191419799</v>
      </c>
      <c r="AD872">
        <v>219.872735134561</v>
      </c>
      <c r="AE872">
        <v>221.29053557993399</v>
      </c>
      <c r="AF872">
        <v>220.10667191056299</v>
      </c>
      <c r="AG872">
        <v>221.29053557996599</v>
      </c>
      <c r="AH872">
        <v>221.29053557994499</v>
      </c>
      <c r="AI872">
        <v>220.10667191418901</v>
      </c>
      <c r="AJ872">
        <v>220.10667191419299</v>
      </c>
      <c r="AK872">
        <v>220.10667191418301</v>
      </c>
      <c r="AL872">
        <v>221.40086870475599</v>
      </c>
      <c r="AM872">
        <v>221.180312367396</v>
      </c>
      <c r="AN872">
        <v>221.29053557994101</v>
      </c>
      <c r="AO872">
        <v>221.40086870475099</v>
      </c>
      <c r="AP872">
        <v>221.290535579937</v>
      </c>
      <c r="AQ872">
        <v>221.29053557993601</v>
      </c>
      <c r="AR872">
        <v>221.290535579943</v>
      </c>
      <c r="AS872">
        <v>220.10667191418599</v>
      </c>
      <c r="AT872">
        <v>221.40086870475801</v>
      </c>
      <c r="AU872">
        <v>223.00615286808301</v>
      </c>
      <c r="AV872">
        <v>220.10667191418901</v>
      </c>
      <c r="AW872">
        <v>221.40086870475</v>
      </c>
      <c r="AX872">
        <v>220.10667191418801</v>
      </c>
      <c r="AY872">
        <v>221.40086870474599</v>
      </c>
      <c r="AZ872">
        <v>221.290535579942</v>
      </c>
      <c r="BA872">
        <v>220.10667191419</v>
      </c>
      <c r="BB872">
        <v>221.29053557993899</v>
      </c>
      <c r="BC872">
        <v>221.29053557994101</v>
      </c>
      <c r="BD872">
        <v>220.21582738178699</v>
      </c>
      <c r="BE872">
        <v>221.29053557993601</v>
      </c>
      <c r="BF872">
        <v>220.10667191418901</v>
      </c>
      <c r="BG872">
        <v>220.818122981984</v>
      </c>
      <c r="BH872">
        <v>220.106671914191</v>
      </c>
      <c r="BI872">
        <v>220.10667191419401</v>
      </c>
      <c r="BJ872">
        <v>221.29053557994001</v>
      </c>
      <c r="BK872">
        <v>220.10667191418401</v>
      </c>
      <c r="BL872">
        <v>220.10667191419199</v>
      </c>
      <c r="BM872">
        <v>221.290535579937</v>
      </c>
      <c r="BN872">
        <v>221.29053557993799</v>
      </c>
      <c r="BO872">
        <v>221.290535579942</v>
      </c>
      <c r="BP872">
        <v>221.29053557993799</v>
      </c>
      <c r="BQ872">
        <v>220.81812298200001</v>
      </c>
      <c r="BR872">
        <v>221.290535579943</v>
      </c>
      <c r="BS872">
        <v>221.180312367391</v>
      </c>
      <c r="BT872">
        <v>221.05407688411799</v>
      </c>
      <c r="BU872">
        <v>220.10667191418301</v>
      </c>
      <c r="BV872">
        <v>221.29053557994499</v>
      </c>
      <c r="BW872">
        <v>221.40086870474599</v>
      </c>
      <c r="BX872">
        <v>220.10667191418699</v>
      </c>
      <c r="BY872">
        <v>221.40086870475099</v>
      </c>
      <c r="BZ872">
        <v>221.29053557994499</v>
      </c>
      <c r="CA872">
        <v>220.106671914195</v>
      </c>
      <c r="CB872">
        <v>218.95135312599899</v>
      </c>
      <c r="CC872">
        <v>220.106671914196</v>
      </c>
      <c r="CD872">
        <v>220.10667191419699</v>
      </c>
      <c r="CE872">
        <v>220.10667191420299</v>
      </c>
      <c r="CF872">
        <v>221.290535579954</v>
      </c>
      <c r="CG872">
        <v>220.10667191419299</v>
      </c>
      <c r="CH872">
        <v>221.40086870474499</v>
      </c>
      <c r="CI872">
        <v>221.290535579943</v>
      </c>
      <c r="CJ872">
        <v>220.10667191419</v>
      </c>
      <c r="CK872">
        <v>220.10667191419401</v>
      </c>
      <c r="CL872">
        <v>220.106671914195</v>
      </c>
      <c r="CM872">
        <v>221.29053557993899</v>
      </c>
      <c r="CN872">
        <v>220.10667191418901</v>
      </c>
      <c r="CO872">
        <v>221.05407688411799</v>
      </c>
      <c r="CW872">
        <f>COUNTIF(B872:CV872,"&gt;1")</f>
        <v>92</v>
      </c>
      <c r="CX872" s="1">
        <f>AVERAGE(B872:CV872)</f>
        <v>220.79102970926456</v>
      </c>
    </row>
    <row r="873" spans="1:102" x14ac:dyDescent="0.2">
      <c r="A873" t="s">
        <v>873</v>
      </c>
      <c r="B873">
        <v>221.290535579942</v>
      </c>
      <c r="C873">
        <v>221.29053557993601</v>
      </c>
      <c r="D873">
        <v>221.18031236740899</v>
      </c>
      <c r="E873">
        <v>220.21582738178299</v>
      </c>
      <c r="F873">
        <v>221.290535579948</v>
      </c>
      <c r="G873">
        <v>221.40086870475699</v>
      </c>
      <c r="H873">
        <v>220.10667191418099</v>
      </c>
      <c r="I873">
        <v>220.106671914185</v>
      </c>
      <c r="J873">
        <v>221.40086870474701</v>
      </c>
      <c r="K873">
        <v>220.106671914195</v>
      </c>
      <c r="L873">
        <v>220.10667191419</v>
      </c>
      <c r="M873">
        <v>220.10667191419</v>
      </c>
      <c r="N873">
        <v>221.400868704749</v>
      </c>
      <c r="O873">
        <v>220.10667191418401</v>
      </c>
      <c r="P873">
        <v>221.40086870475099</v>
      </c>
      <c r="Q873">
        <v>220.10667191418901</v>
      </c>
      <c r="R873">
        <v>221.29053557994001</v>
      </c>
      <c r="S873">
        <v>221.40086870474499</v>
      </c>
      <c r="T873">
        <v>220.10667191419299</v>
      </c>
      <c r="U873">
        <v>220.10667191418699</v>
      </c>
      <c r="V873">
        <v>221.29053557993501</v>
      </c>
      <c r="W873">
        <v>221.29053557993799</v>
      </c>
      <c r="X873">
        <v>221.29053557994101</v>
      </c>
      <c r="Y873">
        <v>221.29053557993601</v>
      </c>
      <c r="Z873">
        <v>221.40086870475201</v>
      </c>
      <c r="AA873">
        <v>221.29053557994399</v>
      </c>
      <c r="AB873">
        <v>220.21582738178799</v>
      </c>
      <c r="AC873">
        <v>219.87273513457399</v>
      </c>
      <c r="AD873">
        <v>220.10667191419</v>
      </c>
      <c r="AE873">
        <v>219.87273513456401</v>
      </c>
      <c r="AF873">
        <v>220.10667191418301</v>
      </c>
      <c r="AG873">
        <v>221.29053557993899</v>
      </c>
      <c r="AH873">
        <v>221.29053557994001</v>
      </c>
      <c r="AI873">
        <v>220.10667191419</v>
      </c>
      <c r="AJ873">
        <v>220.10667191418599</v>
      </c>
      <c r="AK873">
        <v>220.10667191420001</v>
      </c>
      <c r="AL873">
        <v>221.400868704755</v>
      </c>
      <c r="AM873">
        <v>221.180312367395</v>
      </c>
      <c r="AN873">
        <v>221.29053557994399</v>
      </c>
      <c r="AO873">
        <v>221.40086870475699</v>
      </c>
      <c r="AP873">
        <v>221.29053557994399</v>
      </c>
      <c r="AQ873">
        <v>221.29053557994999</v>
      </c>
      <c r="AR873">
        <v>221.29053557994101</v>
      </c>
      <c r="AS873">
        <v>220.10667191418099</v>
      </c>
      <c r="AT873">
        <v>221.40086870475599</v>
      </c>
      <c r="AU873">
        <v>223.00615286808801</v>
      </c>
      <c r="AV873">
        <v>220.10667191419</v>
      </c>
      <c r="AW873">
        <v>221.40086870474801</v>
      </c>
      <c r="AX873">
        <v>221.40086870475599</v>
      </c>
      <c r="AY873">
        <v>221.290535579937</v>
      </c>
      <c r="AZ873">
        <v>220.10667191419299</v>
      </c>
      <c r="BA873">
        <v>221.29053557993299</v>
      </c>
      <c r="BB873">
        <v>221.290535579942</v>
      </c>
      <c r="BC873">
        <v>220.215827381785</v>
      </c>
      <c r="BD873">
        <v>221.29053557994001</v>
      </c>
      <c r="BE873">
        <v>220.10667191419199</v>
      </c>
      <c r="BF873">
        <v>220.81812298200001</v>
      </c>
      <c r="BG873">
        <v>221.40086870475201</v>
      </c>
      <c r="BH873">
        <v>220.10667191418901</v>
      </c>
      <c r="BI873">
        <v>221.290535579942</v>
      </c>
      <c r="BJ873">
        <v>220.10667191418901</v>
      </c>
      <c r="BK873">
        <v>220.10667191419199</v>
      </c>
      <c r="BL873">
        <v>221.29053557993299</v>
      </c>
      <c r="BM873">
        <v>221.29053557993899</v>
      </c>
      <c r="BN873">
        <v>221.290535579947</v>
      </c>
      <c r="BO873">
        <v>221.29053557993799</v>
      </c>
      <c r="BP873">
        <v>221.29053557994101</v>
      </c>
      <c r="BQ873">
        <v>221.180312367401</v>
      </c>
      <c r="BR873">
        <v>221.054076884127</v>
      </c>
      <c r="BS873">
        <v>220.10667191418599</v>
      </c>
      <c r="BT873">
        <v>221.29053557994001</v>
      </c>
      <c r="BU873">
        <v>221.40086870475099</v>
      </c>
      <c r="BV873">
        <v>220.10667191418801</v>
      </c>
      <c r="BW873">
        <v>221.400868704744</v>
      </c>
      <c r="BX873">
        <v>221.290535579937</v>
      </c>
      <c r="BY873">
        <v>220.106671914191</v>
      </c>
      <c r="BZ873">
        <v>218.95135312598299</v>
      </c>
      <c r="CA873">
        <v>220.10667191419699</v>
      </c>
      <c r="CB873">
        <v>220.106671914191</v>
      </c>
      <c r="CC873">
        <v>221.290535579942</v>
      </c>
      <c r="CD873">
        <v>220.10667191419299</v>
      </c>
      <c r="CE873">
        <v>221.400868704743</v>
      </c>
      <c r="CF873">
        <v>220.10667191418801</v>
      </c>
      <c r="CG873">
        <v>221.29053557994001</v>
      </c>
      <c r="CH873">
        <v>220.10667191418801</v>
      </c>
      <c r="CI873">
        <v>220.10667191418901</v>
      </c>
      <c r="CJ873">
        <v>220.10667191418801</v>
      </c>
      <c r="CK873">
        <v>221.290535579942</v>
      </c>
      <c r="CL873">
        <v>220.10667191418199</v>
      </c>
      <c r="CM873">
        <v>221.05407688412001</v>
      </c>
      <c r="CW873">
        <f>COUNTIF(B873:CV873,"&gt;1")</f>
        <v>90</v>
      </c>
      <c r="CX873" s="1">
        <f>AVERAGE(B873:CV873)</f>
        <v>220.7995585720505</v>
      </c>
    </row>
    <row r="874" spans="1:102" x14ac:dyDescent="0.2">
      <c r="A874" t="s">
        <v>874</v>
      </c>
      <c r="B874">
        <v>221.290535579926</v>
      </c>
      <c r="C874">
        <v>221.290535579932</v>
      </c>
      <c r="D874">
        <v>221.18031236740401</v>
      </c>
      <c r="E874">
        <v>220.21582738176099</v>
      </c>
      <c r="F874">
        <v>221.290535579943</v>
      </c>
      <c r="G874">
        <v>221.40086870475</v>
      </c>
      <c r="H874">
        <v>220.10667191419699</v>
      </c>
      <c r="I874">
        <v>220.106671914191</v>
      </c>
      <c r="J874">
        <v>221.400868704749</v>
      </c>
      <c r="K874">
        <v>220.10667191418699</v>
      </c>
      <c r="L874">
        <v>220.10667191419299</v>
      </c>
      <c r="M874">
        <v>220.10667191419199</v>
      </c>
      <c r="N874">
        <v>221.400868704749</v>
      </c>
      <c r="O874">
        <v>220.10667191419</v>
      </c>
      <c r="P874">
        <v>221.40086870475</v>
      </c>
      <c r="Q874">
        <v>220.10667191418901</v>
      </c>
      <c r="R874">
        <v>221.29053557993799</v>
      </c>
      <c r="S874">
        <v>221.40086870474801</v>
      </c>
      <c r="T874">
        <v>220.10667191419799</v>
      </c>
      <c r="U874">
        <v>220.10667191419299</v>
      </c>
      <c r="V874">
        <v>221.29053557993299</v>
      </c>
      <c r="W874">
        <v>221.29053557994399</v>
      </c>
      <c r="X874">
        <v>221.29053557993899</v>
      </c>
      <c r="Y874">
        <v>221.29053557993501</v>
      </c>
      <c r="Z874">
        <v>221.40086870474701</v>
      </c>
      <c r="AA874">
        <v>221.290535579942</v>
      </c>
      <c r="AB874">
        <v>220.21582738179001</v>
      </c>
      <c r="AC874">
        <v>219.87273513456799</v>
      </c>
      <c r="AD874">
        <v>221.40086870473999</v>
      </c>
      <c r="AE874">
        <v>220.106671913974</v>
      </c>
      <c r="AF874">
        <v>219.87273513457001</v>
      </c>
      <c r="AG874">
        <v>221.290535579931</v>
      </c>
      <c r="AH874">
        <v>220.10667191418901</v>
      </c>
      <c r="AI874">
        <v>221.29053557993501</v>
      </c>
      <c r="AJ874">
        <v>221.29053557993501</v>
      </c>
      <c r="AK874">
        <v>220.10667191418301</v>
      </c>
      <c r="AL874">
        <v>220.10667191419299</v>
      </c>
      <c r="AM874">
        <v>220.10667191419299</v>
      </c>
      <c r="AN874">
        <v>221.40086870475901</v>
      </c>
      <c r="AO874">
        <v>221.180312367396</v>
      </c>
      <c r="AP874">
        <v>221.29053557993799</v>
      </c>
      <c r="AQ874">
        <v>221.40086870475201</v>
      </c>
      <c r="AR874">
        <v>221.29053557994001</v>
      </c>
      <c r="AS874">
        <v>221.29053557994001</v>
      </c>
      <c r="AT874">
        <v>221.29053557993899</v>
      </c>
      <c r="AU874">
        <v>220.10667191419199</v>
      </c>
      <c r="AV874">
        <v>221.400868704754</v>
      </c>
      <c r="AW874">
        <v>223.00615286808201</v>
      </c>
      <c r="AX874">
        <v>220.10667191419799</v>
      </c>
      <c r="AY874">
        <v>221.40086870474599</v>
      </c>
      <c r="AZ874">
        <v>220.10667191404801</v>
      </c>
      <c r="BA874">
        <v>221.400868704754</v>
      </c>
      <c r="BB874">
        <v>221.29053557994601</v>
      </c>
      <c r="BC874">
        <v>220.10667191419</v>
      </c>
      <c r="BD874">
        <v>221.290535579942</v>
      </c>
      <c r="BE874">
        <v>221.290535579927</v>
      </c>
      <c r="BF874">
        <v>220.21582738178901</v>
      </c>
      <c r="BG874">
        <v>221.290535579948</v>
      </c>
      <c r="BH874">
        <v>220.10667191418801</v>
      </c>
      <c r="BI874">
        <v>220.81812298198901</v>
      </c>
      <c r="BJ874">
        <v>221.40086870474801</v>
      </c>
      <c r="BK874">
        <v>220.10667191420001</v>
      </c>
      <c r="BL874">
        <v>220.10667191420501</v>
      </c>
      <c r="BM874">
        <v>221.290535579943</v>
      </c>
      <c r="BN874">
        <v>220.10667191418599</v>
      </c>
      <c r="BO874">
        <v>220.10667191419299</v>
      </c>
      <c r="BP874">
        <v>221.29053557994499</v>
      </c>
      <c r="BQ874">
        <v>221.29053557993601</v>
      </c>
      <c r="BR874">
        <v>221.29053557993601</v>
      </c>
      <c r="BS874">
        <v>221.290535579932</v>
      </c>
      <c r="BT874">
        <v>220.818122982001</v>
      </c>
      <c r="BU874">
        <v>221.290535579943</v>
      </c>
      <c r="BV874">
        <v>221.18031236739699</v>
      </c>
      <c r="BW874">
        <v>221.054076884127</v>
      </c>
      <c r="BX874">
        <v>220.10667191418699</v>
      </c>
      <c r="BY874">
        <v>221.29053557994101</v>
      </c>
      <c r="BZ874">
        <v>221.40086870475699</v>
      </c>
      <c r="CA874">
        <v>220.10667191419299</v>
      </c>
      <c r="CB874">
        <v>221.40086870474801</v>
      </c>
      <c r="CC874">
        <v>221.29053557994399</v>
      </c>
      <c r="CD874">
        <v>221.29053557994399</v>
      </c>
      <c r="CE874">
        <v>220.106671914196</v>
      </c>
      <c r="CF874">
        <v>218.95135312598401</v>
      </c>
      <c r="CG874">
        <v>220.10667191420399</v>
      </c>
      <c r="CH874">
        <v>220.10667191418599</v>
      </c>
      <c r="CI874">
        <v>221.29053557993899</v>
      </c>
      <c r="CJ874">
        <v>220.10667191418901</v>
      </c>
      <c r="CK874">
        <v>221.40086870475099</v>
      </c>
      <c r="CL874">
        <v>220.106671914191</v>
      </c>
      <c r="CM874">
        <v>220.10667191419299</v>
      </c>
      <c r="CN874">
        <v>221.29053557994001</v>
      </c>
      <c r="CO874">
        <v>220.10667191418401</v>
      </c>
      <c r="CP874">
        <v>221.054076884116</v>
      </c>
      <c r="CW874">
        <f>COUNTIF(B874:CV874,"&gt;1")</f>
        <v>93</v>
      </c>
      <c r="CX874" s="1">
        <f>AVERAGE(B874:CV874)</f>
        <v>220.81150321237479</v>
      </c>
    </row>
    <row r="875" spans="1:102" x14ac:dyDescent="0.2">
      <c r="A875" t="s">
        <v>875</v>
      </c>
      <c r="B875">
        <v>221.290535579942</v>
      </c>
      <c r="C875">
        <v>221.290535579943</v>
      </c>
      <c r="D875">
        <v>221.18031236739299</v>
      </c>
      <c r="E875">
        <v>220.215827381785</v>
      </c>
      <c r="F875">
        <v>221.29053557994601</v>
      </c>
      <c r="G875">
        <v>221.400868704743</v>
      </c>
      <c r="H875">
        <v>220.10667191419299</v>
      </c>
      <c r="I875">
        <v>220.10667191418699</v>
      </c>
      <c r="J875">
        <v>221.40086870474701</v>
      </c>
      <c r="K875">
        <v>220.106671914191</v>
      </c>
      <c r="L875">
        <v>220.10667191419401</v>
      </c>
      <c r="M875">
        <v>220.10667191419699</v>
      </c>
      <c r="N875">
        <v>221.40086870475301</v>
      </c>
      <c r="O875">
        <v>220.10667191419</v>
      </c>
      <c r="P875">
        <v>220.10667191418901</v>
      </c>
      <c r="Q875">
        <v>221.29053557993799</v>
      </c>
      <c r="R875">
        <v>221.40086870475</v>
      </c>
      <c r="S875">
        <v>220.10667191419</v>
      </c>
      <c r="T875">
        <v>220.10667191419</v>
      </c>
      <c r="U875">
        <v>221.29053557992901</v>
      </c>
      <c r="V875">
        <v>221.29053557994101</v>
      </c>
      <c r="W875">
        <v>221.290535579947</v>
      </c>
      <c r="X875">
        <v>221.290535579937</v>
      </c>
      <c r="Y875">
        <v>221.40086870475099</v>
      </c>
      <c r="Z875">
        <v>221.29053557994101</v>
      </c>
      <c r="AA875">
        <v>220.21582738178699</v>
      </c>
      <c r="AB875">
        <v>219.87273513456299</v>
      </c>
      <c r="AC875">
        <v>221.400868704754</v>
      </c>
      <c r="AD875">
        <v>220.106671914195</v>
      </c>
      <c r="AE875">
        <v>219.87273513456699</v>
      </c>
      <c r="AF875">
        <v>221.29053557993601</v>
      </c>
      <c r="AG875">
        <v>220.10667191419299</v>
      </c>
      <c r="AH875">
        <v>221.29053557994101</v>
      </c>
      <c r="AI875">
        <v>221.290535579942</v>
      </c>
      <c r="AJ875">
        <v>220.106671914196</v>
      </c>
      <c r="AK875">
        <v>220.10667191419199</v>
      </c>
      <c r="AL875">
        <v>220.106671914196</v>
      </c>
      <c r="AM875">
        <v>221.40086870475201</v>
      </c>
      <c r="AN875">
        <v>221.18031236738801</v>
      </c>
      <c r="AO875">
        <v>221.29053557995201</v>
      </c>
      <c r="AP875">
        <v>221.40086870476</v>
      </c>
      <c r="AQ875">
        <v>221.29053557995601</v>
      </c>
      <c r="AR875">
        <v>220.106671914191</v>
      </c>
      <c r="AS875">
        <v>221.40086870475201</v>
      </c>
      <c r="AT875">
        <v>223.00615286808201</v>
      </c>
      <c r="AU875">
        <v>221.40086870475901</v>
      </c>
      <c r="AV875">
        <v>220.106671914191</v>
      </c>
      <c r="AW875">
        <v>221.40086870474099</v>
      </c>
      <c r="AX875">
        <v>221.29053557993899</v>
      </c>
      <c r="AY875">
        <v>220.10667191419401</v>
      </c>
      <c r="AZ875">
        <v>221.29053557994101</v>
      </c>
      <c r="BA875">
        <v>221.29053557994601</v>
      </c>
      <c r="BB875">
        <v>220.21582738177699</v>
      </c>
      <c r="BC875">
        <v>221.29053557994899</v>
      </c>
      <c r="BD875">
        <v>220.10667191419401</v>
      </c>
      <c r="BE875">
        <v>220.81812298199799</v>
      </c>
      <c r="BF875">
        <v>221.400868704749</v>
      </c>
      <c r="BG875">
        <v>220.10667191418801</v>
      </c>
      <c r="BH875">
        <v>220.10667191418199</v>
      </c>
      <c r="BI875">
        <v>221.29053557991901</v>
      </c>
      <c r="BJ875">
        <v>221.29053557993399</v>
      </c>
      <c r="BK875">
        <v>220.10667191420399</v>
      </c>
      <c r="BL875">
        <v>220.10667191418599</v>
      </c>
      <c r="BM875">
        <v>221.290535579937</v>
      </c>
      <c r="BN875">
        <v>221.29053557993601</v>
      </c>
      <c r="BO875">
        <v>221.290535579942</v>
      </c>
      <c r="BP875">
        <v>221.29053557994001</v>
      </c>
      <c r="BQ875">
        <v>220.818122982001</v>
      </c>
      <c r="BR875">
        <v>221.180312367391</v>
      </c>
      <c r="BS875">
        <v>221.05407688412501</v>
      </c>
      <c r="BT875">
        <v>220.10667191418801</v>
      </c>
      <c r="BU875">
        <v>221.29053557993799</v>
      </c>
      <c r="BV875">
        <v>221.40086870474801</v>
      </c>
      <c r="BW875">
        <v>220.10667191418699</v>
      </c>
      <c r="BX875">
        <v>221.400868704743</v>
      </c>
      <c r="BY875">
        <v>221.29053557994601</v>
      </c>
      <c r="BZ875">
        <v>221.29053557994001</v>
      </c>
      <c r="CA875">
        <v>220.10667191419699</v>
      </c>
      <c r="CB875">
        <v>218.951353125982</v>
      </c>
      <c r="CC875">
        <v>220.10667191419299</v>
      </c>
      <c r="CD875">
        <v>220.10667191418699</v>
      </c>
      <c r="CE875">
        <v>220.10667191419199</v>
      </c>
      <c r="CF875">
        <v>221.29053557994101</v>
      </c>
      <c r="CG875">
        <v>220.10667191418401</v>
      </c>
      <c r="CH875">
        <v>220.10667191419</v>
      </c>
      <c r="CI875">
        <v>221.29053557993501</v>
      </c>
      <c r="CJ875">
        <v>220.10667191419699</v>
      </c>
      <c r="CK875">
        <v>220.10667191419799</v>
      </c>
      <c r="CL875">
        <v>220.106671914195</v>
      </c>
      <c r="CM875">
        <v>221.29053557993899</v>
      </c>
      <c r="CN875">
        <v>220.10667191419401</v>
      </c>
      <c r="CO875">
        <v>221.054076884126</v>
      </c>
      <c r="CW875">
        <f>COUNTIF(B875:CV875,"&gt;1")</f>
        <v>92</v>
      </c>
      <c r="CX875" s="1">
        <f>AVERAGE(B875:CV875)</f>
        <v>220.77816162598043</v>
      </c>
    </row>
    <row r="876" spans="1:102" x14ac:dyDescent="0.2">
      <c r="A876" t="s">
        <v>876</v>
      </c>
      <c r="B876">
        <v>221.29053557993399</v>
      </c>
      <c r="C876">
        <v>221.290535579937</v>
      </c>
      <c r="D876">
        <v>221.18031236739299</v>
      </c>
      <c r="E876">
        <v>220.21582738178699</v>
      </c>
      <c r="F876">
        <v>221.290535580306</v>
      </c>
      <c r="G876">
        <v>221.40086870474499</v>
      </c>
      <c r="H876">
        <v>220.106671914195</v>
      </c>
      <c r="I876">
        <v>220.10667191418699</v>
      </c>
      <c r="J876">
        <v>221.40086870474201</v>
      </c>
      <c r="K876">
        <v>220.10667191418199</v>
      </c>
      <c r="L876">
        <v>220.10667191418401</v>
      </c>
      <c r="M876">
        <v>220.10667191418199</v>
      </c>
      <c r="N876">
        <v>221.40086870474599</v>
      </c>
      <c r="O876">
        <v>220.106671914191</v>
      </c>
      <c r="P876">
        <v>221.400868704754</v>
      </c>
      <c r="Q876">
        <v>220.10667191419</v>
      </c>
      <c r="R876">
        <v>221.29053557993899</v>
      </c>
      <c r="S876">
        <v>221.400868704743</v>
      </c>
      <c r="T876">
        <v>220.10667191418699</v>
      </c>
      <c r="U876">
        <v>220.10667191419401</v>
      </c>
      <c r="V876">
        <v>221.29053557994101</v>
      </c>
      <c r="W876">
        <v>221.29053557994101</v>
      </c>
      <c r="X876">
        <v>221.29053557994399</v>
      </c>
      <c r="Y876">
        <v>221.29053557993799</v>
      </c>
      <c r="Z876">
        <v>221.40086870475901</v>
      </c>
      <c r="AA876">
        <v>221.29053557993501</v>
      </c>
      <c r="AB876">
        <v>220.21582738179401</v>
      </c>
      <c r="AC876">
        <v>219.87273513456901</v>
      </c>
      <c r="AD876">
        <v>221.40086870475301</v>
      </c>
      <c r="AE876">
        <v>220.10667191418401</v>
      </c>
      <c r="AF876">
        <v>219.87273513458399</v>
      </c>
      <c r="AG876">
        <v>221.29053557993799</v>
      </c>
      <c r="AH876">
        <v>221.290535579937</v>
      </c>
      <c r="AI876">
        <v>221.290535579942</v>
      </c>
      <c r="AJ876">
        <v>220.10667191418801</v>
      </c>
      <c r="AK876">
        <v>220.10667191419199</v>
      </c>
      <c r="AL876">
        <v>220.10667191419</v>
      </c>
      <c r="AM876">
        <v>221.40086870475</v>
      </c>
      <c r="AN876">
        <v>221.18031236738699</v>
      </c>
      <c r="AO876">
        <v>221.29053557994001</v>
      </c>
      <c r="AP876">
        <v>221.29053557994001</v>
      </c>
      <c r="AQ876">
        <v>221.29053557994601</v>
      </c>
      <c r="AR876">
        <v>221.29053557994399</v>
      </c>
      <c r="AS876">
        <v>220.10667191420299</v>
      </c>
      <c r="AT876">
        <v>221.400868704743</v>
      </c>
      <c r="AU876">
        <v>223.00615286808801</v>
      </c>
      <c r="AV876">
        <v>221.40086870475</v>
      </c>
      <c r="AW876">
        <v>220.10667191419199</v>
      </c>
      <c r="AX876">
        <v>221.40086870475</v>
      </c>
      <c r="AY876">
        <v>221.29053557993799</v>
      </c>
      <c r="AZ876">
        <v>220.10667191430201</v>
      </c>
      <c r="BA876">
        <v>221.290535579943</v>
      </c>
      <c r="BB876">
        <v>221.29053557994499</v>
      </c>
      <c r="BC876">
        <v>220.215827381791</v>
      </c>
      <c r="BD876">
        <v>221.29053557994101</v>
      </c>
      <c r="BE876">
        <v>220.10667191418599</v>
      </c>
      <c r="BF876">
        <v>220.81812298200501</v>
      </c>
      <c r="BG876">
        <v>221.400868704749</v>
      </c>
      <c r="BH876">
        <v>220.10667191419401</v>
      </c>
      <c r="BI876">
        <v>220.10667191419401</v>
      </c>
      <c r="BJ876">
        <v>221.29053557993899</v>
      </c>
      <c r="BK876">
        <v>221.29053557994001</v>
      </c>
      <c r="BL876">
        <v>220.10667191418599</v>
      </c>
      <c r="BM876">
        <v>221.29053557993899</v>
      </c>
      <c r="BN876">
        <v>221.29053557993299</v>
      </c>
      <c r="BO876">
        <v>221.29053557994399</v>
      </c>
      <c r="BP876">
        <v>220.81812298199401</v>
      </c>
      <c r="BQ876">
        <v>221.290535579932</v>
      </c>
      <c r="BR876">
        <v>221.18031236739699</v>
      </c>
      <c r="BS876">
        <v>221.05407688412899</v>
      </c>
      <c r="BT876">
        <v>220.10667191419799</v>
      </c>
      <c r="BU876">
        <v>221.29053557994499</v>
      </c>
      <c r="BV876">
        <v>221.40086870474701</v>
      </c>
      <c r="BW876">
        <v>220.10667191419699</v>
      </c>
      <c r="BX876">
        <v>221.40086870475301</v>
      </c>
      <c r="BY876">
        <v>221.29053557993399</v>
      </c>
      <c r="BZ876">
        <v>220.10667191419299</v>
      </c>
      <c r="CA876">
        <v>218.95135312601201</v>
      </c>
      <c r="CB876">
        <v>220.106671914185</v>
      </c>
      <c r="CC876">
        <v>220.10667191419401</v>
      </c>
      <c r="CD876">
        <v>221.29053557992901</v>
      </c>
      <c r="CE876">
        <v>220.106671914206</v>
      </c>
      <c r="CF876">
        <v>221.40086870475201</v>
      </c>
      <c r="CG876">
        <v>221.29053557993501</v>
      </c>
      <c r="CH876">
        <v>220.10667191419199</v>
      </c>
      <c r="CI876">
        <v>221.29053557993501</v>
      </c>
      <c r="CJ876">
        <v>220.10667191419</v>
      </c>
      <c r="CK876">
        <v>221.05407688411501</v>
      </c>
      <c r="CW876">
        <f>COUNTIF(B876:CV876,"&gt;1")</f>
        <v>88</v>
      </c>
      <c r="CX876" s="1">
        <f>AVERAGE(B876:CV876)</f>
        <v>220.83684366352517</v>
      </c>
    </row>
    <row r="877" spans="1:102" x14ac:dyDescent="0.2">
      <c r="A877" t="s">
        <v>877</v>
      </c>
      <c r="B877" s="1">
        <v>5.1044345782191897E-14</v>
      </c>
      <c r="C877" s="1">
        <v>-7.6067035635540798E-14</v>
      </c>
      <c r="D877" s="1">
        <v>-7.64428913204233E-13</v>
      </c>
      <c r="E877">
        <v>0</v>
      </c>
      <c r="F877" s="1">
        <v>1.0625472894925601E-14</v>
      </c>
      <c r="G877" s="1">
        <v>1.8334544471393701E-12</v>
      </c>
      <c r="H877" s="1">
        <v>-3.7126415008648E-13</v>
      </c>
      <c r="I877" s="1">
        <v>3.0614542031614698E-15</v>
      </c>
      <c r="J877" s="1">
        <v>-2.3356516375469499E-14</v>
      </c>
      <c r="K877" s="1">
        <v>-2.15308138110691E-14</v>
      </c>
      <c r="L877" s="1">
        <v>-5.0425247919826201E-14</v>
      </c>
      <c r="M877" s="1">
        <v>1.11941725615384E-13</v>
      </c>
      <c r="N877" s="1">
        <v>7.0279754863549699E-14</v>
      </c>
      <c r="O877" s="1">
        <v>-2.00692728671842E-13</v>
      </c>
      <c r="P877" s="1">
        <v>-2.8816092934425401E-13</v>
      </c>
      <c r="Q877" s="1">
        <v>4.9914155150665902E-13</v>
      </c>
      <c r="R877" s="1">
        <v>1.25494432019964E-15</v>
      </c>
      <c r="S877" s="1">
        <v>4.8534305424559898E-13</v>
      </c>
      <c r="T877" s="1">
        <v>2.00559726505182E-13</v>
      </c>
      <c r="U877" s="1">
        <v>-3.0623009114630801E-13</v>
      </c>
      <c r="V877" s="1">
        <v>7.1884835409444101E-13</v>
      </c>
      <c r="W877" s="1">
        <v>-2.7595821550116001E-14</v>
      </c>
      <c r="X877" s="1">
        <v>1.8944789399729201E-14</v>
      </c>
      <c r="Y877" s="1">
        <v>-5.1516647375570902E-13</v>
      </c>
      <c r="Z877" s="1">
        <v>-4.3069532867559003E-14</v>
      </c>
      <c r="AA877" s="1">
        <v>-4.6524317652954401E-14</v>
      </c>
      <c r="AB877" s="1">
        <v>-5.2698356612117703E-14</v>
      </c>
      <c r="AC877" s="1">
        <v>-1.0277634462531099E-12</v>
      </c>
      <c r="AD877" s="1">
        <v>1.5043075216775801E-13</v>
      </c>
      <c r="AE877" s="1">
        <v>4.1660097335967799E-13</v>
      </c>
      <c r="AF877" s="1">
        <v>-3.6954581795171501E-13</v>
      </c>
      <c r="AG877" s="1">
        <v>1.32242125973045E-13</v>
      </c>
      <c r="AH877" s="1">
        <v>1.7426271621550999E-14</v>
      </c>
      <c r="AI877" s="1">
        <v>-5.1728477234887702E-14</v>
      </c>
      <c r="AJ877" s="1">
        <v>3.71039733049581E-14</v>
      </c>
      <c r="AK877" s="1">
        <v>1.95101608328247E-13</v>
      </c>
      <c r="AL877" s="1">
        <v>1.5556822424127999E-13</v>
      </c>
      <c r="AM877" s="1">
        <v>-2.1713399434554299E-13</v>
      </c>
      <c r="AN877" s="1">
        <v>5.33660838968621E-14</v>
      </c>
      <c r="AO877" s="1">
        <v>-5.0485959366562802E-14</v>
      </c>
      <c r="AP877" s="1">
        <v>-7.8082835204312899E-14</v>
      </c>
      <c r="AQ877" s="1">
        <v>3.0948970214697197E-14</v>
      </c>
      <c r="AR877" s="1">
        <v>2.06262149698343E-13</v>
      </c>
      <c r="AS877" s="1">
        <v>1.68280158967411E-13</v>
      </c>
      <c r="AT877" s="1">
        <v>2.84774614730242E-13</v>
      </c>
      <c r="AU877" s="1">
        <v>4.3975079310015298E-29</v>
      </c>
      <c r="AV877" s="1">
        <v>3.0409343717798199E-14</v>
      </c>
      <c r="AW877" s="1">
        <v>-8.7752598611295905E-14</v>
      </c>
      <c r="AX877" s="1">
        <v>-5.5918580921199399E-13</v>
      </c>
      <c r="AY877" s="1">
        <v>-2.4529144665969001E-14</v>
      </c>
      <c r="AZ877" s="1">
        <v>-8.1465492597793193E-15</v>
      </c>
      <c r="BA877" s="1">
        <v>-5.3977786622617401E-14</v>
      </c>
      <c r="BB877" s="1">
        <v>-6.7293364932508106E-14</v>
      </c>
      <c r="BC877" s="1">
        <v>1.86224367145957E-14</v>
      </c>
      <c r="BD877" s="1">
        <v>1.26989503704032E-13</v>
      </c>
      <c r="BE877" s="1">
        <v>1.6715639970802499E-13</v>
      </c>
      <c r="BF877" s="1">
        <v>-4.0222682369787002E-13</v>
      </c>
      <c r="BG877" s="1">
        <v>1.55841857755008E-14</v>
      </c>
      <c r="BH877" s="1">
        <v>-1.3062083423943801E-13</v>
      </c>
      <c r="BI877" s="1">
        <v>-1.2783303221176301E-14</v>
      </c>
      <c r="BJ877" s="1">
        <v>6.1747111208741202E-14</v>
      </c>
      <c r="BK877" s="1">
        <v>9.0088977401748998E-14</v>
      </c>
      <c r="BL877" s="1">
        <v>-5.8262588953293594E-14</v>
      </c>
      <c r="BM877" s="1">
        <v>5.28114307090345E-15</v>
      </c>
      <c r="BN877" s="1">
        <v>6.6101225560999598E-14</v>
      </c>
      <c r="BO877" s="1">
        <v>-8.9715056641144204E-14</v>
      </c>
      <c r="BP877" s="1">
        <v>-7.9189138567885496E-14</v>
      </c>
      <c r="BQ877" s="1">
        <v>-1.08612229308628E-12</v>
      </c>
      <c r="BR877" s="1">
        <v>5.2191085404401203E-13</v>
      </c>
      <c r="BS877" s="1">
        <v>2.8740383217744599E-14</v>
      </c>
      <c r="BT877" s="1">
        <v>3.7283631309824701E-13</v>
      </c>
      <c r="BU877" s="1">
        <v>-9.5167897521927206E-14</v>
      </c>
      <c r="BV877" s="1">
        <v>-5.8036438647934603E-13</v>
      </c>
      <c r="BW877" s="1">
        <v>3.7964380295620099E-14</v>
      </c>
      <c r="BX877" s="1">
        <v>-6.9421950140003599E-14</v>
      </c>
      <c r="BY877" s="1">
        <v>-4.0273676799218298E-14</v>
      </c>
      <c r="BZ877" s="1">
        <v>9.5852975402183697E-14</v>
      </c>
      <c r="CA877" s="1">
        <v>5.3253653446825703E-15</v>
      </c>
      <c r="CB877" s="1">
        <v>2.5836382506863798E-13</v>
      </c>
      <c r="CC877" s="1">
        <v>-1.3508135401223301E-13</v>
      </c>
      <c r="CD877" s="1">
        <v>-1.65704898062632E-13</v>
      </c>
      <c r="CE877" s="1">
        <v>1.90181315229686E-13</v>
      </c>
      <c r="CF877" s="1">
        <v>1.94473227450843E-13</v>
      </c>
      <c r="CG877" s="1">
        <v>-1.00593841731066E-13</v>
      </c>
      <c r="CH877" s="1">
        <v>2.6938150507251299E-14</v>
      </c>
      <c r="CI877" s="1">
        <v>5.3213936061345702E-13</v>
      </c>
      <c r="CJ877" s="1">
        <v>-1.3496489015242599E-14</v>
      </c>
      <c r="CK877" s="1">
        <v>8.41500881178891E-14</v>
      </c>
      <c r="CL877" s="1">
        <v>1.2686190072111E-14</v>
      </c>
      <c r="CM877" s="1">
        <v>8.1586718341073796E-13</v>
      </c>
      <c r="CN877" s="1">
        <v>-2.58265683401567E-13</v>
      </c>
      <c r="CO877" s="1">
        <v>1.1106110219512999E-13</v>
      </c>
      <c r="CP877" s="1">
        <v>3.3613398833157201E-14</v>
      </c>
      <c r="CQ877" s="1">
        <v>-2.44041278180756E-13</v>
      </c>
      <c r="CR877" s="1">
        <v>-1.94082812544043E-13</v>
      </c>
      <c r="CS877" s="1">
        <v>-4.6775870058742198E-12</v>
      </c>
      <c r="CT877" s="1">
        <v>-1.67522311579047E-13</v>
      </c>
      <c r="CU877" s="1">
        <v>-9.6445202662341397E-15</v>
      </c>
      <c r="CW877">
        <f>COUNTIF(B877:CV877,"&gt;1")</f>
        <v>0</v>
      </c>
      <c r="CX877" s="1">
        <f>AVERAGE(B877:CV877)</f>
        <v>-4.3227702953777528E-14</v>
      </c>
    </row>
    <row r="878" spans="1:102" x14ac:dyDescent="0.2">
      <c r="A878" t="s">
        <v>878</v>
      </c>
      <c r="B878">
        <v>221.29053557994001</v>
      </c>
      <c r="C878">
        <v>221.290535579937</v>
      </c>
      <c r="D878">
        <v>221.18031236739</v>
      </c>
      <c r="E878">
        <v>220.215827381792</v>
      </c>
      <c r="F878">
        <v>221.29053557994399</v>
      </c>
      <c r="G878">
        <v>221.40086870475099</v>
      </c>
      <c r="H878">
        <v>220.10667191418801</v>
      </c>
      <c r="I878">
        <v>220.10667191419199</v>
      </c>
      <c r="J878">
        <v>221.40086870475</v>
      </c>
      <c r="K878">
        <v>220.106671914195</v>
      </c>
      <c r="L878">
        <v>220.10667191418801</v>
      </c>
      <c r="M878">
        <v>220.10667191418199</v>
      </c>
      <c r="N878">
        <v>221.40086870475801</v>
      </c>
      <c r="O878">
        <v>220.106671914195</v>
      </c>
      <c r="P878">
        <v>221.40086870475</v>
      </c>
      <c r="Q878">
        <v>220.10667191418301</v>
      </c>
      <c r="R878">
        <v>221.29053557993399</v>
      </c>
      <c r="S878">
        <v>221.40086870474499</v>
      </c>
      <c r="T878">
        <v>220.10667191419401</v>
      </c>
      <c r="U878">
        <v>220.10667191418901</v>
      </c>
      <c r="V878">
        <v>221.29053557995201</v>
      </c>
      <c r="W878">
        <v>221.29053557994899</v>
      </c>
      <c r="X878">
        <v>221.29053557993899</v>
      </c>
      <c r="Y878">
        <v>221.29053557993601</v>
      </c>
      <c r="Z878">
        <v>221.400868704749</v>
      </c>
      <c r="AA878">
        <v>221.29053557992901</v>
      </c>
      <c r="AB878">
        <v>220.215827381785</v>
      </c>
      <c r="AC878">
        <v>219.87273513456799</v>
      </c>
      <c r="AD878">
        <v>221.40086870474499</v>
      </c>
      <c r="AE878">
        <v>220.10667191418901</v>
      </c>
      <c r="AF878">
        <v>219.87273513456699</v>
      </c>
      <c r="AG878">
        <v>221.29053557993501</v>
      </c>
      <c r="AH878">
        <v>220.10667191418801</v>
      </c>
      <c r="AI878">
        <v>221.290535579931</v>
      </c>
      <c r="AJ878">
        <v>221.290535579942</v>
      </c>
      <c r="AK878">
        <v>220.10667191419401</v>
      </c>
      <c r="AL878">
        <v>220.106671914202</v>
      </c>
      <c r="AM878">
        <v>220.10667191418801</v>
      </c>
      <c r="AN878">
        <v>221.40086870474499</v>
      </c>
      <c r="AO878">
        <v>221.18031236739299</v>
      </c>
      <c r="AP878">
        <v>221.29053557993799</v>
      </c>
      <c r="AQ878">
        <v>221.40086870475099</v>
      </c>
      <c r="AR878">
        <v>221.29053557993799</v>
      </c>
      <c r="AS878">
        <v>221.29053557993399</v>
      </c>
      <c r="AT878">
        <v>221.29053557994499</v>
      </c>
      <c r="AU878">
        <v>220.10667191419901</v>
      </c>
      <c r="AV878">
        <v>221.40086870475301</v>
      </c>
      <c r="AW878">
        <v>223.00615286808099</v>
      </c>
      <c r="AX878">
        <v>220.10667191419401</v>
      </c>
      <c r="AY878">
        <v>221.400868704749</v>
      </c>
      <c r="AZ878">
        <v>220.10667191419799</v>
      </c>
      <c r="BA878">
        <v>221.400868704754</v>
      </c>
      <c r="BB878">
        <v>220.106671914191</v>
      </c>
      <c r="BC878">
        <v>221.29053557994601</v>
      </c>
      <c r="BD878">
        <v>221.29053557994601</v>
      </c>
      <c r="BE878">
        <v>220.21582738178299</v>
      </c>
      <c r="BF878">
        <v>221.29053557995701</v>
      </c>
      <c r="BG878">
        <v>220.106671914191</v>
      </c>
      <c r="BH878">
        <v>220.818122982002</v>
      </c>
      <c r="BI878">
        <v>221.40086870474499</v>
      </c>
      <c r="BJ878">
        <v>220.10667191418901</v>
      </c>
      <c r="BK878">
        <v>220.10667191418599</v>
      </c>
      <c r="BL878">
        <v>221.290535579943</v>
      </c>
      <c r="BM878">
        <v>221.29053557994899</v>
      </c>
      <c r="BN878">
        <v>220.10667191419</v>
      </c>
      <c r="BO878">
        <v>220.10667191419</v>
      </c>
      <c r="BP878">
        <v>221.29053557994001</v>
      </c>
      <c r="BQ878">
        <v>221.290535579942</v>
      </c>
      <c r="BR878">
        <v>221.290535579942</v>
      </c>
      <c r="BS878">
        <v>221.290535579948</v>
      </c>
      <c r="BT878">
        <v>220.81812298200001</v>
      </c>
      <c r="BU878">
        <v>221.29053557994601</v>
      </c>
      <c r="BV878">
        <v>221.18031236739</v>
      </c>
      <c r="BW878">
        <v>221.05407688412299</v>
      </c>
      <c r="BX878">
        <v>220.10667191419299</v>
      </c>
      <c r="BY878">
        <v>221.29053557993001</v>
      </c>
      <c r="BZ878">
        <v>221.400868704749</v>
      </c>
      <c r="CA878">
        <v>220.10667191417701</v>
      </c>
      <c r="CB878">
        <v>221.400868704749</v>
      </c>
      <c r="CC878">
        <v>221.29053557994601</v>
      </c>
      <c r="CD878">
        <v>221.290535579943</v>
      </c>
      <c r="CE878">
        <v>220.10667191423801</v>
      </c>
      <c r="CF878">
        <v>218.95135312598799</v>
      </c>
      <c r="CG878">
        <v>220.10667191419299</v>
      </c>
      <c r="CH878">
        <v>220.106671914191</v>
      </c>
      <c r="CI878">
        <v>220.10667191418599</v>
      </c>
      <c r="CJ878">
        <v>221.29053557993799</v>
      </c>
      <c r="CK878">
        <v>220.10667191419299</v>
      </c>
      <c r="CL878">
        <v>221.400868704738</v>
      </c>
      <c r="CM878">
        <v>220.10667191418599</v>
      </c>
      <c r="CN878">
        <v>221.29053557993799</v>
      </c>
      <c r="CO878">
        <v>220.106671914195</v>
      </c>
      <c r="CP878">
        <v>220.10667191419</v>
      </c>
      <c r="CQ878">
        <v>220.10667191419401</v>
      </c>
      <c r="CR878">
        <v>221.05407688412899</v>
      </c>
      <c r="CW878">
        <f>COUNTIF(B878:CV878,"&gt;1")</f>
        <v>95</v>
      </c>
      <c r="CX878" s="1">
        <f>AVERAGE(B878:CV878)</f>
        <v>220.79666465873345</v>
      </c>
    </row>
    <row r="879" spans="1:102" x14ac:dyDescent="0.2">
      <c r="A879" t="s">
        <v>879</v>
      </c>
      <c r="B879" s="1">
        <v>-1.98399638929891E-13</v>
      </c>
      <c r="C879" s="1">
        <v>-5.0983311577224496E-13</v>
      </c>
      <c r="D879" s="1">
        <v>-2.0025530641449698E-15</v>
      </c>
      <c r="E879" s="1">
        <v>-3.7805071850074298E-13</v>
      </c>
      <c r="F879" s="1">
        <v>7.4874854479187597E-13</v>
      </c>
      <c r="G879" s="1">
        <v>1.5269010697050601E-13</v>
      </c>
      <c r="H879" s="1">
        <v>9.1284684818839594E-14</v>
      </c>
      <c r="I879">
        <v>0</v>
      </c>
      <c r="J879" s="1">
        <v>8.9206819065695603E-13</v>
      </c>
      <c r="K879" s="1">
        <v>-9.0872631832743702E-15</v>
      </c>
      <c r="L879" s="1">
        <v>1.07291590663718E-13</v>
      </c>
      <c r="M879" s="1">
        <v>1.8269085903138099E-13</v>
      </c>
      <c r="N879" s="1">
        <v>2.1198145965506701E-13</v>
      </c>
      <c r="O879" s="1">
        <v>1.1585651427002E-13</v>
      </c>
      <c r="P879" s="1">
        <v>2.9132386553215301E-14</v>
      </c>
      <c r="Q879" s="1">
        <v>8.2944783459664202E-14</v>
      </c>
      <c r="R879" s="1">
        <v>-1.45359017722352E-13</v>
      </c>
      <c r="S879" s="1">
        <v>-5.1904877854781698E-14</v>
      </c>
      <c r="T879" s="1">
        <v>4.2814572094685403E-14</v>
      </c>
      <c r="U879" s="1">
        <v>3.7034974083051802E-13</v>
      </c>
      <c r="V879" s="1">
        <v>2.1774464024245299E-13</v>
      </c>
      <c r="W879" s="1">
        <v>5.98011820305625E-14</v>
      </c>
      <c r="X879" s="1">
        <v>8.2684353223661996E-14</v>
      </c>
      <c r="Y879" s="1">
        <v>-4.5330279566759302E-14</v>
      </c>
      <c r="Z879" s="1">
        <v>1.6304778712747699E-13</v>
      </c>
      <c r="AA879" s="1">
        <v>1.0523975397173601E-13</v>
      </c>
      <c r="AB879" s="1">
        <v>2.10422719154214E-13</v>
      </c>
      <c r="AC879" s="1">
        <v>5.2723276988175902E-13</v>
      </c>
      <c r="AD879" s="1">
        <v>-2.2912592989794201E-14</v>
      </c>
      <c r="AE879" s="1">
        <v>3.7346415425685502E-14</v>
      </c>
      <c r="AF879" s="1">
        <v>6.5244309917228803E-14</v>
      </c>
      <c r="AG879" s="1">
        <v>9.2474640145926999E-15</v>
      </c>
      <c r="AH879" s="1">
        <v>1.7260315250946001E-13</v>
      </c>
      <c r="AI879" s="1">
        <v>-3.69181466344909E-13</v>
      </c>
      <c r="AJ879" s="1">
        <v>1.65250072825366E-13</v>
      </c>
      <c r="AK879" s="1">
        <v>3.8770161066864902E-14</v>
      </c>
      <c r="AL879" s="1">
        <v>9.1685876674485802E-14</v>
      </c>
      <c r="AM879" s="1">
        <v>2.60286079207425E-13</v>
      </c>
      <c r="AN879" s="1">
        <v>6.6685874415140901E-13</v>
      </c>
      <c r="AO879" s="1">
        <v>-7.6316900022945603E-14</v>
      </c>
      <c r="AP879" s="1">
        <v>1.41042576502923E-13</v>
      </c>
      <c r="AQ879" s="1">
        <v>4.1228094929225199E-14</v>
      </c>
      <c r="AR879" s="1">
        <v>-6.1550075401631799E-14</v>
      </c>
      <c r="AS879" s="1">
        <v>-1.5315444121252501E-14</v>
      </c>
      <c r="AT879" s="1">
        <v>3.1969170981296002E-15</v>
      </c>
      <c r="AU879" s="1">
        <v>2.11155006658381E-13</v>
      </c>
      <c r="AV879" s="1">
        <v>-2.5574221841881801E-13</v>
      </c>
      <c r="AW879" s="1">
        <v>3.2751328714867701E-12</v>
      </c>
      <c r="AX879" s="1">
        <v>1.00454795079748E-13</v>
      </c>
      <c r="AY879" s="1">
        <v>-2.76507693507313E-13</v>
      </c>
      <c r="AZ879" s="1">
        <v>-3.1101053494645398E-13</v>
      </c>
      <c r="BA879" s="1">
        <v>-1.03213776025107E-13</v>
      </c>
      <c r="BB879" s="1">
        <v>-6.2380450164742904E-13</v>
      </c>
      <c r="BC879" s="1">
        <v>-2.2934930796453799E-13</v>
      </c>
      <c r="BD879" s="1">
        <v>6.2359218022551199E-14</v>
      </c>
      <c r="BE879" s="1">
        <v>-2.88292320107949E-15</v>
      </c>
      <c r="BF879" s="1">
        <v>9.0878317861532804E-15</v>
      </c>
      <c r="BG879" s="1">
        <v>1.0003038032739E-13</v>
      </c>
      <c r="BH879" s="1">
        <v>3.3480248319893099E-12</v>
      </c>
      <c r="BI879" s="1">
        <v>6.0174507876912903E-14</v>
      </c>
      <c r="BJ879" s="1">
        <v>-2.1444533070861601E-14</v>
      </c>
      <c r="BK879" s="1">
        <v>-5.66984050252763E-14</v>
      </c>
      <c r="BL879" s="1">
        <v>-1.2765666304850499E-12</v>
      </c>
      <c r="BM879" s="1">
        <v>2.6681834061922298E-13</v>
      </c>
      <c r="BN879" s="1">
        <v>6.2135693129403304E-14</v>
      </c>
      <c r="BO879" s="1">
        <v>-3.1000311130356601E-13</v>
      </c>
      <c r="BP879" s="1">
        <v>-6.67966443992899E-15</v>
      </c>
      <c r="BQ879" s="1">
        <v>5.8891376651543099E-14</v>
      </c>
      <c r="BR879" s="1">
        <v>-6.4644919852719695E-14</v>
      </c>
      <c r="BS879" s="1">
        <v>-6.9694308866033399E-13</v>
      </c>
      <c r="BT879" s="1">
        <v>-6.5265717065257001E-14</v>
      </c>
      <c r="BU879" s="1">
        <v>-1.4612817808187499E-13</v>
      </c>
      <c r="BV879" s="1">
        <v>-7.0761003433458805E-14</v>
      </c>
      <c r="BW879" s="1">
        <v>2.2912912592959899E-14</v>
      </c>
      <c r="BX879" s="1">
        <v>1.1334674792346299E-13</v>
      </c>
      <c r="BY879" s="1">
        <v>-1.10124505286305E-13</v>
      </c>
      <c r="BZ879" s="1">
        <v>1.70021913390355E-13</v>
      </c>
      <c r="CA879" s="1">
        <v>8.6065070670931801E-14</v>
      </c>
      <c r="CB879" s="1">
        <v>-1.6404978872886E-13</v>
      </c>
      <c r="CC879" s="1">
        <v>-3.3611317675546299E-13</v>
      </c>
      <c r="CD879" s="1">
        <v>2.5192076992267198E-16</v>
      </c>
      <c r="CE879" s="1">
        <v>-6.68186657657188E-13</v>
      </c>
      <c r="CF879" s="1">
        <v>-2.7532431234104201E-12</v>
      </c>
      <c r="CG879" s="1">
        <v>2.25234247851528E-13</v>
      </c>
      <c r="CH879" s="1">
        <v>-1.7160849778243299E-13</v>
      </c>
      <c r="CI879" s="1">
        <v>6.3958817769448901E-13</v>
      </c>
      <c r="CJ879" s="1">
        <v>2.9462389847496697E-14</v>
      </c>
      <c r="CK879" s="1">
        <v>8.0797342852932206E-14</v>
      </c>
      <c r="CL879" s="1">
        <v>-1.4560893394186E-14</v>
      </c>
      <c r="CM879" s="1">
        <v>-6.1737014410565899E-15</v>
      </c>
      <c r="CN879" s="1">
        <v>3.2917071218654298E-14</v>
      </c>
      <c r="CO879" s="1">
        <v>5.2881981227540498E-14</v>
      </c>
      <c r="CP879" s="1">
        <v>-6.4620531217617904E-13</v>
      </c>
      <c r="CW879">
        <f>COUNTIF(B879:CV879,"&gt;1")</f>
        <v>0</v>
      </c>
      <c r="CX879" s="1">
        <f>AVERAGE(B879:CV879)</f>
        <v>4.1090057270783713E-14</v>
      </c>
    </row>
    <row r="880" spans="1:102" x14ac:dyDescent="0.2">
      <c r="A880" t="s">
        <v>880</v>
      </c>
      <c r="B880">
        <v>221.290535579937</v>
      </c>
      <c r="C880">
        <v>221.290535579932</v>
      </c>
      <c r="D880">
        <v>221.18031236738699</v>
      </c>
      <c r="E880">
        <v>220.21582738179001</v>
      </c>
      <c r="F880">
        <v>221.290535579942</v>
      </c>
      <c r="G880">
        <v>221.40086870475099</v>
      </c>
      <c r="H880">
        <v>220.106671914185</v>
      </c>
      <c r="I880">
        <v>220.10667191418699</v>
      </c>
      <c r="J880">
        <v>221.40086870475099</v>
      </c>
      <c r="K880">
        <v>220.10667191419199</v>
      </c>
      <c r="L880">
        <v>220.10667191418801</v>
      </c>
      <c r="M880">
        <v>220.10667191420001</v>
      </c>
      <c r="N880">
        <v>221.400868704755</v>
      </c>
      <c r="O880">
        <v>220.10667191418801</v>
      </c>
      <c r="P880">
        <v>221.40086870475</v>
      </c>
      <c r="Q880">
        <v>220.10667191418301</v>
      </c>
      <c r="R880">
        <v>221.29053557994899</v>
      </c>
      <c r="S880">
        <v>221.400868704749</v>
      </c>
      <c r="T880">
        <v>220.106671914195</v>
      </c>
      <c r="U880">
        <v>220.10667191419199</v>
      </c>
      <c r="V880">
        <v>221.29053557994499</v>
      </c>
      <c r="W880">
        <v>221.290535579943</v>
      </c>
      <c r="X880">
        <v>221.29053557994101</v>
      </c>
      <c r="Y880">
        <v>221.290535579943</v>
      </c>
      <c r="Z880">
        <v>221.40086870476</v>
      </c>
      <c r="AA880">
        <v>221.290535579942</v>
      </c>
      <c r="AB880">
        <v>220.21582738178401</v>
      </c>
      <c r="AC880">
        <v>219.87273513456299</v>
      </c>
      <c r="AD880">
        <v>221.400868704739</v>
      </c>
      <c r="AE880">
        <v>220.10667191419</v>
      </c>
      <c r="AF880">
        <v>219.87273513456199</v>
      </c>
      <c r="AG880">
        <v>221.29053557993299</v>
      </c>
      <c r="AH880">
        <v>220.10667191419401</v>
      </c>
      <c r="AI880">
        <v>221.29053557993601</v>
      </c>
      <c r="AJ880">
        <v>221.29053557993799</v>
      </c>
      <c r="AK880">
        <v>220.10667191418599</v>
      </c>
      <c r="AL880">
        <v>220.106671914196</v>
      </c>
      <c r="AM880">
        <v>220.10667191418901</v>
      </c>
      <c r="AN880">
        <v>221.40086870474801</v>
      </c>
      <c r="AO880">
        <v>221.180312367391</v>
      </c>
      <c r="AP880">
        <v>221.29053557994001</v>
      </c>
      <c r="AQ880">
        <v>221.400868704755</v>
      </c>
      <c r="AR880">
        <v>221.290535579948</v>
      </c>
      <c r="AS880">
        <v>221.29053557993899</v>
      </c>
      <c r="AT880">
        <v>221.29053557994101</v>
      </c>
      <c r="AU880">
        <v>220.10667191419</v>
      </c>
      <c r="AV880">
        <v>221.400868704754</v>
      </c>
      <c r="AW880">
        <v>223.00615286808801</v>
      </c>
      <c r="AX880">
        <v>220.10667191418699</v>
      </c>
      <c r="AY880">
        <v>221.40086870475099</v>
      </c>
      <c r="AZ880">
        <v>220.106671914185</v>
      </c>
      <c r="BA880">
        <v>221.400868704744</v>
      </c>
      <c r="BB880">
        <v>220.10667191418901</v>
      </c>
      <c r="BC880">
        <v>221.290535579932</v>
      </c>
      <c r="BD880">
        <v>221.29053557994001</v>
      </c>
      <c r="BE880">
        <v>220.215827381791</v>
      </c>
      <c r="BF880">
        <v>221.290535579942</v>
      </c>
      <c r="BG880">
        <v>220.106671914191</v>
      </c>
      <c r="BH880">
        <v>220.81812298200299</v>
      </c>
      <c r="BI880">
        <v>221.40086870474701</v>
      </c>
      <c r="BJ880">
        <v>220.10667191420001</v>
      </c>
      <c r="BK880">
        <v>221.29053557992901</v>
      </c>
      <c r="BL880">
        <v>221.29053557993799</v>
      </c>
      <c r="BM880">
        <v>220.10667191419401</v>
      </c>
      <c r="BN880">
        <v>220.10667191418801</v>
      </c>
      <c r="BO880">
        <v>221.29053557994499</v>
      </c>
      <c r="BP880">
        <v>221.29053557993299</v>
      </c>
      <c r="BQ880">
        <v>220.81812298200001</v>
      </c>
      <c r="BR880">
        <v>221.290535579937</v>
      </c>
      <c r="BS880">
        <v>221.18031236739299</v>
      </c>
      <c r="BT880">
        <v>221.05407688412899</v>
      </c>
      <c r="BU880">
        <v>220.106671914195</v>
      </c>
      <c r="BV880">
        <v>221.290535579937</v>
      </c>
      <c r="BW880">
        <v>221.40086870475</v>
      </c>
      <c r="BX880">
        <v>220.106671914185</v>
      </c>
      <c r="BY880">
        <v>221.400868704733</v>
      </c>
      <c r="BZ880">
        <v>221.29053557994399</v>
      </c>
      <c r="CA880">
        <v>221.290535579942</v>
      </c>
      <c r="CB880">
        <v>220.10667191419</v>
      </c>
      <c r="CC880">
        <v>218.951353125987</v>
      </c>
      <c r="CD880">
        <v>220.106671914195</v>
      </c>
      <c r="CE880">
        <v>220.106671914196</v>
      </c>
      <c r="CF880">
        <v>220.10667191419</v>
      </c>
      <c r="CG880">
        <v>221.290535579937</v>
      </c>
      <c r="CH880">
        <v>220.106671914191</v>
      </c>
      <c r="CI880">
        <v>220.10667191418401</v>
      </c>
      <c r="CJ880">
        <v>221.29053557994499</v>
      </c>
      <c r="CK880">
        <v>220.106671914185</v>
      </c>
      <c r="CL880">
        <v>220.10667191419799</v>
      </c>
      <c r="CM880">
        <v>220.10667191418599</v>
      </c>
      <c r="CN880">
        <v>221.29053557993601</v>
      </c>
      <c r="CO880">
        <v>221.05407688412899</v>
      </c>
      <c r="CW880">
        <f>COUNTIF(B880:CV880,"&gt;1")</f>
        <v>92</v>
      </c>
      <c r="CX880" s="1">
        <f>AVERAGE(B880:CV880)</f>
        <v>220.79222898239894</v>
      </c>
    </row>
    <row r="881" spans="1:102" x14ac:dyDescent="0.2">
      <c r="A881" t="s">
        <v>881</v>
      </c>
      <c r="B881">
        <v>221.29053557994001</v>
      </c>
      <c r="C881">
        <v>221.29053557994601</v>
      </c>
      <c r="D881">
        <v>221.18031236738699</v>
      </c>
      <c r="E881">
        <v>220.21582738178799</v>
      </c>
      <c r="F881">
        <v>221.290535579943</v>
      </c>
      <c r="G881">
        <v>221.40086870475099</v>
      </c>
      <c r="H881">
        <v>220.10667191419699</v>
      </c>
      <c r="I881">
        <v>220.10667191417201</v>
      </c>
      <c r="J881">
        <v>221.400868704781</v>
      </c>
      <c r="K881">
        <v>220.106671914191</v>
      </c>
      <c r="L881">
        <v>220.10667191419</v>
      </c>
      <c r="M881">
        <v>220.106671914191</v>
      </c>
      <c r="N881">
        <v>221.40086870475201</v>
      </c>
      <c r="O881">
        <v>220.10667191418901</v>
      </c>
      <c r="P881">
        <v>221.40086870475301</v>
      </c>
      <c r="Q881">
        <v>220.10667191420001</v>
      </c>
      <c r="R881">
        <v>221.29053557993799</v>
      </c>
      <c r="S881">
        <v>221.400868704754</v>
      </c>
      <c r="T881">
        <v>220.10667191418599</v>
      </c>
      <c r="U881">
        <v>220.106671914202</v>
      </c>
      <c r="V881">
        <v>221.29053557993399</v>
      </c>
      <c r="W881">
        <v>221.290535579943</v>
      </c>
      <c r="X881">
        <v>221.29053557993501</v>
      </c>
      <c r="Y881">
        <v>221.29053557993799</v>
      </c>
      <c r="Z881">
        <v>221.400868704749</v>
      </c>
      <c r="AA881">
        <v>221.29053557994499</v>
      </c>
      <c r="AB881">
        <v>220.215827381857</v>
      </c>
      <c r="AC881">
        <v>219.872735134566</v>
      </c>
      <c r="AD881">
        <v>221.400868705146</v>
      </c>
      <c r="AE881">
        <v>220.10667191418699</v>
      </c>
      <c r="AF881">
        <v>219.87273513455301</v>
      </c>
      <c r="AG881">
        <v>221.29053557993899</v>
      </c>
      <c r="AH881">
        <v>220.106671914195</v>
      </c>
      <c r="AI881">
        <v>221.29053557991199</v>
      </c>
      <c r="AJ881">
        <v>220.10667191418901</v>
      </c>
      <c r="AK881">
        <v>220.10667191417599</v>
      </c>
      <c r="AL881">
        <v>220.10667191419</v>
      </c>
      <c r="AM881">
        <v>221.400868704738</v>
      </c>
      <c r="AN881">
        <v>221.18031236738599</v>
      </c>
      <c r="AO881">
        <v>221.290535579947</v>
      </c>
      <c r="AP881">
        <v>221.400868704754</v>
      </c>
      <c r="AQ881">
        <v>221.29053557994101</v>
      </c>
      <c r="AR881">
        <v>221.290535579943</v>
      </c>
      <c r="AS881">
        <v>221.29053557993799</v>
      </c>
      <c r="AT881">
        <v>220.106671914157</v>
      </c>
      <c r="AU881">
        <v>221.400868704761</v>
      </c>
      <c r="AV881">
        <v>223.00615286808301</v>
      </c>
      <c r="AW881">
        <v>220.10667191419901</v>
      </c>
      <c r="AX881">
        <v>221.400868704744</v>
      </c>
      <c r="AY881">
        <v>220.10667191418401</v>
      </c>
      <c r="AZ881">
        <v>221.40086870474499</v>
      </c>
      <c r="BA881">
        <v>221.290535579943</v>
      </c>
      <c r="BB881">
        <v>220.10667191419901</v>
      </c>
      <c r="BC881">
        <v>221.290535579947</v>
      </c>
      <c r="BD881">
        <v>221.29053557993799</v>
      </c>
      <c r="BE881">
        <v>220.215827381786</v>
      </c>
      <c r="BF881">
        <v>221.29053557990201</v>
      </c>
      <c r="BG881">
        <v>220.81812298200001</v>
      </c>
      <c r="BH881">
        <v>221.40086870474701</v>
      </c>
      <c r="BI881">
        <v>220.10667191417701</v>
      </c>
      <c r="BJ881">
        <v>220.10667191418599</v>
      </c>
      <c r="BK881">
        <v>221.29053557994399</v>
      </c>
      <c r="BL881">
        <v>221.29053557995201</v>
      </c>
      <c r="BM881">
        <v>220.10667191418801</v>
      </c>
      <c r="BN881">
        <v>221.29053557994001</v>
      </c>
      <c r="BO881">
        <v>221.290535579932</v>
      </c>
      <c r="BP881">
        <v>221.29053557993799</v>
      </c>
      <c r="BQ881">
        <v>221.29053557994001</v>
      </c>
      <c r="BR881">
        <v>220.81812298451001</v>
      </c>
      <c r="BS881">
        <v>221.29053557993001</v>
      </c>
      <c r="BT881">
        <v>221.18031236739401</v>
      </c>
      <c r="BU881">
        <v>221.054076884121</v>
      </c>
      <c r="BV881">
        <v>220.10667191418301</v>
      </c>
      <c r="BW881">
        <v>221.40086870475099</v>
      </c>
      <c r="BX881">
        <v>220.10667191419299</v>
      </c>
      <c r="BY881">
        <v>221.400868704744</v>
      </c>
      <c r="BZ881">
        <v>221.29053557994399</v>
      </c>
      <c r="CA881">
        <v>220.106671914196</v>
      </c>
      <c r="CB881">
        <v>218.95135312598401</v>
      </c>
      <c r="CC881">
        <v>220.106671914195</v>
      </c>
      <c r="CD881">
        <v>220.10667191420001</v>
      </c>
      <c r="CE881">
        <v>220.10667191419</v>
      </c>
      <c r="CF881">
        <v>221.290535579937</v>
      </c>
      <c r="CG881">
        <v>220.10667191419401</v>
      </c>
      <c r="CH881">
        <v>221.40086870472899</v>
      </c>
      <c r="CI881">
        <v>220.10667191420299</v>
      </c>
      <c r="CJ881">
        <v>221.290535579954</v>
      </c>
      <c r="CK881">
        <v>220.106671914202</v>
      </c>
      <c r="CL881">
        <v>220.10667191419299</v>
      </c>
      <c r="CM881">
        <v>221.29053557993601</v>
      </c>
      <c r="CN881">
        <v>221.054076884121</v>
      </c>
      <c r="CW881">
        <f>COUNTIF(B881:CV881,"&gt;1")</f>
        <v>91</v>
      </c>
      <c r="CX881" s="1">
        <f>AVERAGE(B881:CV881)</f>
        <v>220.81398451934049</v>
      </c>
    </row>
    <row r="882" spans="1:102" x14ac:dyDescent="0.2">
      <c r="A882" t="s">
        <v>882</v>
      </c>
      <c r="B882">
        <v>221.29053557993399</v>
      </c>
      <c r="C882">
        <v>221.29053557994601</v>
      </c>
      <c r="D882">
        <v>221.18031236739199</v>
      </c>
      <c r="E882">
        <v>220.21582738178699</v>
      </c>
      <c r="F882">
        <v>221.290535579943</v>
      </c>
      <c r="G882">
        <v>221.40086870475599</v>
      </c>
      <c r="H882">
        <v>220.106671914196</v>
      </c>
      <c r="I882">
        <v>220.106671914195</v>
      </c>
      <c r="J882">
        <v>221.40086870474499</v>
      </c>
      <c r="K882">
        <v>220.106671914195</v>
      </c>
      <c r="L882">
        <v>220.106671914191</v>
      </c>
      <c r="M882">
        <v>220.10667191418699</v>
      </c>
      <c r="N882">
        <v>221.400868704749</v>
      </c>
      <c r="O882">
        <v>220.10667191419</v>
      </c>
      <c r="P882">
        <v>221.400868704755</v>
      </c>
      <c r="Q882">
        <v>220.10667191419401</v>
      </c>
      <c r="R882">
        <v>221.290535579942</v>
      </c>
      <c r="S882">
        <v>221.40086870475699</v>
      </c>
      <c r="T882">
        <v>220.10667191419799</v>
      </c>
      <c r="U882">
        <v>221.29053557994101</v>
      </c>
      <c r="V882">
        <v>221.29053557994001</v>
      </c>
      <c r="W882">
        <v>221.290535579948</v>
      </c>
      <c r="X882">
        <v>221.29053557995201</v>
      </c>
      <c r="Y882">
        <v>221.400868704749</v>
      </c>
      <c r="Z882">
        <v>221.29053557994399</v>
      </c>
      <c r="AA882">
        <v>220.21582738179501</v>
      </c>
      <c r="AB882">
        <v>219.87273513455699</v>
      </c>
      <c r="AC882">
        <v>221.40086870474801</v>
      </c>
      <c r="AD882">
        <v>220.10667191418901</v>
      </c>
      <c r="AE882">
        <v>219.87273513456901</v>
      </c>
      <c r="AF882">
        <v>221.29053557994001</v>
      </c>
      <c r="AG882">
        <v>220.106671914201</v>
      </c>
      <c r="AH882">
        <v>221.29053557994001</v>
      </c>
      <c r="AI882">
        <v>221.29053557993799</v>
      </c>
      <c r="AJ882">
        <v>220.10667191419299</v>
      </c>
      <c r="AK882">
        <v>220.10667191419299</v>
      </c>
      <c r="AL882">
        <v>221.40086870475699</v>
      </c>
      <c r="AM882">
        <v>221.18031236739699</v>
      </c>
      <c r="AN882">
        <v>221.290535579942</v>
      </c>
      <c r="AO882">
        <v>221.400868704754</v>
      </c>
      <c r="AP882">
        <v>221.29053557993799</v>
      </c>
      <c r="AQ882">
        <v>221.29053557994899</v>
      </c>
      <c r="AR882">
        <v>221.29053557993399</v>
      </c>
      <c r="AS882">
        <v>220.10667191418801</v>
      </c>
      <c r="AT882">
        <v>221.40086870475301</v>
      </c>
      <c r="AU882">
        <v>223.006152868085</v>
      </c>
      <c r="AV882">
        <v>220.10667191419199</v>
      </c>
      <c r="AW882">
        <v>221.40086870475201</v>
      </c>
      <c r="AX882">
        <v>220.10667191419</v>
      </c>
      <c r="AY882">
        <v>221.40086870475301</v>
      </c>
      <c r="AZ882">
        <v>220.10667191418401</v>
      </c>
      <c r="BA882">
        <v>221.290535579942</v>
      </c>
      <c r="BB882">
        <v>221.29053557994101</v>
      </c>
      <c r="BC882">
        <v>220.215827381786</v>
      </c>
      <c r="BD882">
        <v>221.29053557994601</v>
      </c>
      <c r="BE882">
        <v>220.10667191418699</v>
      </c>
      <c r="BF882">
        <v>220.81812298199699</v>
      </c>
      <c r="BG882">
        <v>221.40086870474599</v>
      </c>
      <c r="BH882">
        <v>220.10667191418699</v>
      </c>
      <c r="BI882">
        <v>220.10667191418301</v>
      </c>
      <c r="BJ882">
        <v>221.29053557994899</v>
      </c>
      <c r="BK882">
        <v>221.290535579953</v>
      </c>
      <c r="BL882">
        <v>220.10667191419</v>
      </c>
      <c r="BM882">
        <v>220.106671914196</v>
      </c>
      <c r="BN882">
        <v>221.29053557993899</v>
      </c>
      <c r="BO882">
        <v>221.290535579942</v>
      </c>
      <c r="BP882">
        <v>221.29053557994601</v>
      </c>
      <c r="BQ882">
        <v>221.290535579947</v>
      </c>
      <c r="BR882">
        <v>221.29053557994101</v>
      </c>
      <c r="BS882">
        <v>220.818122981995</v>
      </c>
      <c r="BT882">
        <v>221.29053557993899</v>
      </c>
      <c r="BU882">
        <v>221.180312367395</v>
      </c>
      <c r="BV882">
        <v>221.054076884219</v>
      </c>
      <c r="BW882">
        <v>221.40086870474201</v>
      </c>
      <c r="BX882">
        <v>220.10667191419401</v>
      </c>
      <c r="BY882">
        <v>221.40086870475599</v>
      </c>
      <c r="BZ882">
        <v>221.290535579932</v>
      </c>
      <c r="CA882">
        <v>220.10667191419</v>
      </c>
      <c r="CB882">
        <v>218.95135312598299</v>
      </c>
      <c r="CC882">
        <v>220.10667191418199</v>
      </c>
      <c r="CD882">
        <v>220.106671914185</v>
      </c>
      <c r="CE882">
        <v>221.29053557993899</v>
      </c>
      <c r="CF882">
        <v>220.106671914195</v>
      </c>
      <c r="CG882">
        <v>221.400868704749</v>
      </c>
      <c r="CH882">
        <v>220.106671914185</v>
      </c>
      <c r="CI882">
        <v>221.29053557993899</v>
      </c>
      <c r="CJ882">
        <v>220.106671914185</v>
      </c>
      <c r="CK882">
        <v>220.10667191419199</v>
      </c>
      <c r="CL882">
        <v>220.106671914201</v>
      </c>
      <c r="CM882">
        <v>221.29053557994101</v>
      </c>
      <c r="CN882">
        <v>220.10667191418901</v>
      </c>
      <c r="CO882">
        <v>221.054076884127</v>
      </c>
      <c r="CW882">
        <f>COUNTIF(B882:CV882,"&gt;1")</f>
        <v>92</v>
      </c>
      <c r="CX882" s="1">
        <f>AVERAGE(B882:CV882)</f>
        <v>220.81916442214376</v>
      </c>
    </row>
    <row r="883" spans="1:102" x14ac:dyDescent="0.2">
      <c r="A883" t="s">
        <v>883</v>
      </c>
      <c r="B883" s="1">
        <v>-9.3523664693372694E-13</v>
      </c>
      <c r="C883" s="1">
        <v>6.3814989784653196E-14</v>
      </c>
      <c r="D883" s="1">
        <v>1.6153867833681801E-10</v>
      </c>
      <c r="E883" s="1">
        <v>1.15006352722322E-13</v>
      </c>
      <c r="F883" s="1">
        <v>1.2323903119406399E-13</v>
      </c>
      <c r="G883" s="1">
        <v>1.2585143728989901E-12</v>
      </c>
      <c r="H883" s="1">
        <v>-1.34242435441972E-14</v>
      </c>
      <c r="I883" s="1">
        <v>-2.5400224278660901E-14</v>
      </c>
      <c r="J883" s="1">
        <v>7.9405367588724502E-14</v>
      </c>
      <c r="K883" s="1">
        <v>4.4816578782523504E-15</v>
      </c>
      <c r="L883" s="1">
        <v>3.1796976395965099E-14</v>
      </c>
      <c r="M883" s="1">
        <v>-2.4049551899871502E-13</v>
      </c>
      <c r="N883" s="1">
        <v>-9.44643016685503E-14</v>
      </c>
      <c r="O883" s="1">
        <v>1.09614716410801E-13</v>
      </c>
      <c r="P883" s="1">
        <v>-1.80027047471607E-14</v>
      </c>
      <c r="Q883" s="1">
        <v>2.1838048983429799E-14</v>
      </c>
      <c r="R883" s="1">
        <v>-5.0840815382913398E-14</v>
      </c>
      <c r="S883" s="1">
        <v>8.4303597008158096E-13</v>
      </c>
      <c r="T883" s="1">
        <v>-9.9324065080335897E-15</v>
      </c>
      <c r="U883" s="1">
        <v>2.13000741359564E-13</v>
      </c>
      <c r="V883" s="1">
        <v>1.48499585903178E-12</v>
      </c>
      <c r="W883" s="1">
        <v>7.9612898992169404E-14</v>
      </c>
      <c r="X883" s="1">
        <v>3.5548277530276502E-14</v>
      </c>
      <c r="Y883" s="1">
        <v>2.04890427108144E-13</v>
      </c>
      <c r="Z883" s="1">
        <v>1.03076613854845E-13</v>
      </c>
      <c r="AA883" s="1">
        <v>3.9364352416138701E-14</v>
      </c>
      <c r="AB883" s="1">
        <v>-2.5846994730485798E-13</v>
      </c>
      <c r="AC883" s="1">
        <v>1.6906294551764801E-13</v>
      </c>
      <c r="AD883" s="1">
        <v>-9.4418780964911595E-14</v>
      </c>
      <c r="AE883" s="1">
        <v>4.8073398114500899E-14</v>
      </c>
      <c r="AF883" s="1">
        <v>2.0193539831810301E-12</v>
      </c>
      <c r="AG883" s="1">
        <v>2.5306297294050101E-14</v>
      </c>
      <c r="AH883" s="1">
        <v>-1.47061255035537E-13</v>
      </c>
      <c r="AI883" s="1">
        <v>9.4690992126451396E-14</v>
      </c>
      <c r="AJ883" s="1">
        <v>-3.4862135396082199E-13</v>
      </c>
      <c r="AK883" s="1">
        <v>5.3965675556178198E-13</v>
      </c>
      <c r="AL883" s="1">
        <v>3.5522693146264299E-12</v>
      </c>
      <c r="AM883" s="1">
        <v>1.8733660189276301E-13</v>
      </c>
      <c r="AN883" s="1">
        <v>-5.4363509451910004E-13</v>
      </c>
      <c r="AO883" s="1">
        <v>3.4066897965757202E-13</v>
      </c>
      <c r="AP883" s="1">
        <v>6.12478646642334E-14</v>
      </c>
      <c r="AQ883" s="1">
        <v>-6.6927441869271801E-13</v>
      </c>
      <c r="AR883" s="1">
        <v>1.7001690536146401E-13</v>
      </c>
      <c r="AS883" s="1">
        <v>-7.2462109745007099E-13</v>
      </c>
      <c r="AT883" s="1">
        <v>-5.9633462700289801E-14</v>
      </c>
      <c r="AU883" s="1">
        <v>-2.2067404015458101E-13</v>
      </c>
      <c r="AV883" s="1">
        <v>3.2002139266971301E-13</v>
      </c>
      <c r="AW883" s="1">
        <v>-1.1983579605241901E-13</v>
      </c>
      <c r="AX883" s="1">
        <v>-1.4217374733462001E-13</v>
      </c>
      <c r="AY883" s="1">
        <v>-1.45414116507366E-13</v>
      </c>
      <c r="AZ883" s="1">
        <v>3.0001055311423299E-13</v>
      </c>
      <c r="BA883" s="1">
        <v>1.36223494329127E-12</v>
      </c>
      <c r="BB883" s="1">
        <v>-6.3675357029088504E-14</v>
      </c>
      <c r="BC883" s="1">
        <v>-2.7561658865185202E-13</v>
      </c>
      <c r="BD883" s="1">
        <v>-2.0448029799948101E-14</v>
      </c>
      <c r="BE883" s="1">
        <v>2.5473238443100097E-13</v>
      </c>
      <c r="BF883" s="1">
        <v>-3.2467725323706402E-14</v>
      </c>
      <c r="BG883" s="1">
        <v>-7.9068854962421199E-14</v>
      </c>
      <c r="BH883" s="1">
        <v>-1.11888298630573E-12</v>
      </c>
      <c r="BI883" s="1">
        <v>-9.0657392107977998E-14</v>
      </c>
      <c r="BJ883" s="1">
        <v>-3.21236881097608E-13</v>
      </c>
      <c r="BK883" s="1">
        <v>-5.7321794894658901E-12</v>
      </c>
      <c r="BL883" s="1">
        <v>1.05483794491767E-13</v>
      </c>
      <c r="BM883" s="1">
        <v>2.3107036400047599E-14</v>
      </c>
      <c r="BN883" s="1">
        <v>-4.83943413990176E-14</v>
      </c>
      <c r="BO883" s="1">
        <v>6.1722890010965198E-13</v>
      </c>
      <c r="BP883" s="1">
        <v>-2.4425076442579101E-14</v>
      </c>
      <c r="BQ883" s="1">
        <v>-3.2351319669437302E-14</v>
      </c>
      <c r="BR883" s="1">
        <v>-5.0442356129112898E-14</v>
      </c>
      <c r="BS883" s="1">
        <v>2.2661459366347298E-14</v>
      </c>
      <c r="BT883">
        <v>0</v>
      </c>
      <c r="BU883" s="1">
        <v>5.0749783157411098E-13</v>
      </c>
      <c r="BV883" s="1">
        <v>1.31388894736676E-13</v>
      </c>
      <c r="BW883" s="1">
        <v>5.3009110697652302E-13</v>
      </c>
      <c r="BX883" s="1">
        <v>3.4886444207479798E-13</v>
      </c>
      <c r="BY883" s="1">
        <v>1.1733535942984E-13</v>
      </c>
      <c r="BZ883" s="1">
        <v>-1.6701218643693699E-13</v>
      </c>
      <c r="CA883" s="1">
        <v>2.5390608435493399E-13</v>
      </c>
      <c r="CB883" s="1">
        <v>-9.3771955553979498E-14</v>
      </c>
      <c r="CC883" s="1">
        <v>-4.19674494652207E-13</v>
      </c>
      <c r="CD883" s="1">
        <v>-3.8021661664707801E-13</v>
      </c>
      <c r="CE883" s="1">
        <v>1.4506860481039699E-13</v>
      </c>
      <c r="CF883" s="1">
        <v>1.14761245948844E-12</v>
      </c>
      <c r="CG883" s="1">
        <v>-5.3381306659572201E-14</v>
      </c>
      <c r="CH883" s="1">
        <v>-6.5885285249504202E-15</v>
      </c>
      <c r="CI883" s="1">
        <v>-2.3854670824693198E-13</v>
      </c>
      <c r="CJ883" s="1">
        <v>-5.4443006489041997E-13</v>
      </c>
      <c r="CK883" s="1">
        <v>3.7259379769405203E-12</v>
      </c>
      <c r="CL883" s="1">
        <v>2.0522284607412199E-13</v>
      </c>
      <c r="CM883" s="1">
        <v>-2.7180374878019201E-14</v>
      </c>
      <c r="CN883" s="1">
        <v>-6.3333553786771102E-13</v>
      </c>
      <c r="CO883" s="1">
        <v>1.25347069770408E-13</v>
      </c>
      <c r="CP883" s="1">
        <v>-7.7229992420502196E-14</v>
      </c>
      <c r="CQ883" s="1">
        <v>1.70555928531987E-13</v>
      </c>
      <c r="CR883" s="1">
        <v>7.6099430584471102E-13</v>
      </c>
      <c r="CS883" s="1">
        <v>-1.4255254793982101E-12</v>
      </c>
      <c r="CT883" s="1">
        <v>5.7955465475797595E-13</v>
      </c>
      <c r="CU883" s="1">
        <v>-7.2564145976345003E-15</v>
      </c>
      <c r="CW883">
        <f>COUNTIF(B883:CV883,"&gt;1")</f>
        <v>0</v>
      </c>
      <c r="CX883" s="1">
        <f>AVERAGE(B883:CV883)</f>
        <v>1.7192533778202972E-12</v>
      </c>
    </row>
    <row r="884" spans="1:102" x14ac:dyDescent="0.2">
      <c r="A884" t="s">
        <v>884</v>
      </c>
      <c r="B884" s="1">
        <v>2.7613956496052598E-12</v>
      </c>
      <c r="C884" s="1">
        <v>-1.23887482606708E-14</v>
      </c>
      <c r="D884" s="1">
        <v>-5.5239601739065102E-13</v>
      </c>
      <c r="E884" s="1">
        <v>-8.2604110646033405E-15</v>
      </c>
      <c r="F884" s="1">
        <v>-5.7516838926250701E-15</v>
      </c>
      <c r="G884" s="1">
        <v>1.2847725234031501E-13</v>
      </c>
      <c r="H884" s="1">
        <v>-1.5097694266795E-13</v>
      </c>
      <c r="I884" s="1">
        <v>-8.8400919020121405E-15</v>
      </c>
      <c r="J884" s="1">
        <v>5.9081045822331598E-12</v>
      </c>
      <c r="K884" s="1">
        <v>3.35802390297256E-13</v>
      </c>
      <c r="L884" s="1">
        <v>1.50032991827792E-13</v>
      </c>
      <c r="M884" s="1">
        <v>-7.92670103688274E-13</v>
      </c>
      <c r="N884" s="1">
        <v>-3.99363484040311E-13</v>
      </c>
      <c r="O884" s="1">
        <v>-1.40059830415961E-14</v>
      </c>
      <c r="P884" s="1">
        <v>3.0696961773929998E-13</v>
      </c>
      <c r="Q884" s="1">
        <v>-1.40281384778035E-12</v>
      </c>
      <c r="R884" s="1">
        <v>3.39634345229304E-13</v>
      </c>
      <c r="S884" s="1">
        <v>8.2548904903876895E-14</v>
      </c>
      <c r="T884" s="1">
        <v>-1.88477026705867E-13</v>
      </c>
      <c r="U884" s="1">
        <v>2.4099738792336101E-13</v>
      </c>
      <c r="V884" s="1">
        <v>3.6328610808845E-12</v>
      </c>
      <c r="W884" s="1">
        <v>-3.1919302926620402E-14</v>
      </c>
      <c r="X884" s="1">
        <v>-9.9046932300086805E-14</v>
      </c>
      <c r="Y884" s="1">
        <v>-1.23968715363213E-12</v>
      </c>
      <c r="Z884" s="1">
        <v>-1.2624883643177099E-13</v>
      </c>
      <c r="AA884" s="1">
        <v>7.41395593629173E-15</v>
      </c>
      <c r="AB884" s="1">
        <v>-8.9736699664454801E-14</v>
      </c>
      <c r="AC884" s="1">
        <v>1.66340069815733E-13</v>
      </c>
      <c r="AD884" s="1">
        <v>2.1574582841255698E-12</v>
      </c>
      <c r="AE884" s="1">
        <v>9.66283490030122E-14</v>
      </c>
      <c r="AF884" s="1">
        <v>-5.8033911399303003E-13</v>
      </c>
      <c r="AG884" s="1">
        <v>-1.3330868708970099E-14</v>
      </c>
      <c r="AH884" s="1">
        <v>1.6437804438419301E-13</v>
      </c>
      <c r="AI884" s="1">
        <v>5.9602332901010499E-14</v>
      </c>
      <c r="AJ884" s="1">
        <v>-2.2847345642457702E-13</v>
      </c>
      <c r="AK884" s="1">
        <v>2.9683812083967201E-14</v>
      </c>
      <c r="AL884" s="1">
        <v>-1.5285524134844601E-13</v>
      </c>
      <c r="AM884" s="1">
        <v>-2.4394032404099399E-13</v>
      </c>
      <c r="AN884" s="1">
        <v>1.6237728368704199E-12</v>
      </c>
      <c r="AO884" s="1">
        <v>1.44818826751629E-13</v>
      </c>
      <c r="AP884" s="1">
        <v>-1.2882673995050601E-13</v>
      </c>
      <c r="AQ884" s="1">
        <v>-7.3427276440176895E-14</v>
      </c>
      <c r="AR884" s="1">
        <v>-3.1652952448824401E-14</v>
      </c>
      <c r="AS884" s="1">
        <v>-3.1454025120059299E-14</v>
      </c>
      <c r="AT884" s="1">
        <v>5.5782903355341902E-13</v>
      </c>
      <c r="AU884" s="1">
        <v>1.5360682173014999E-13</v>
      </c>
      <c r="AV884" s="1">
        <v>-9.94326068187702E-15</v>
      </c>
      <c r="AW884" s="1">
        <v>-1.9172686818238901E-14</v>
      </c>
      <c r="AX884" s="1">
        <v>1.0126009292450501E-13</v>
      </c>
      <c r="AY884" s="1">
        <v>-1.25723276252682E-13</v>
      </c>
      <c r="AZ884" s="1">
        <v>1.6463417578480299E-13</v>
      </c>
      <c r="BA884" s="1">
        <v>4.5583015871793403E-13</v>
      </c>
      <c r="BB884" s="1">
        <v>1.5443142638775299E-13</v>
      </c>
      <c r="BC884" s="1">
        <v>-2.7201369098586302E-13</v>
      </c>
      <c r="BD884" s="1">
        <v>-9.9166431581122105E-15</v>
      </c>
      <c r="BE884" s="1">
        <v>6.6685632469748704E-14</v>
      </c>
      <c r="BF884" s="1">
        <v>6.0638884118865795E-14</v>
      </c>
      <c r="BG884" s="1">
        <v>8.35038184574145E-14</v>
      </c>
      <c r="BH884">
        <v>0</v>
      </c>
      <c r="BI884" s="1">
        <v>-1.37780420858635E-13</v>
      </c>
      <c r="BJ884" s="1">
        <v>3.2590923768471799E-13</v>
      </c>
      <c r="BK884" s="1">
        <v>-6.3590346390983999E-14</v>
      </c>
      <c r="BL884" s="1">
        <v>1.02946824348366E-13</v>
      </c>
      <c r="BM884" s="1">
        <v>-3.4059707550592501E-13</v>
      </c>
      <c r="BN884" s="1">
        <v>-2.9304659900030599E-13</v>
      </c>
      <c r="BO884" s="1">
        <v>6.4358760601295502E-13</v>
      </c>
      <c r="BP884" s="1">
        <v>-1.2355376929709601E-13</v>
      </c>
      <c r="BQ884" s="1">
        <v>-4.4587222317797302E-14</v>
      </c>
      <c r="BR884" s="1">
        <v>-2.04815334948726E-13</v>
      </c>
      <c r="BS884" s="1">
        <v>3.1761363243352898E-12</v>
      </c>
      <c r="BT884" s="1">
        <v>-1.08731048884575E-13</v>
      </c>
      <c r="BU884" s="1">
        <v>9.4614595153401904E-14</v>
      </c>
      <c r="BV884" s="1">
        <v>-2.7200278256597E-14</v>
      </c>
      <c r="BW884" s="1">
        <v>2.0440164301287901E-13</v>
      </c>
      <c r="BX884" s="1">
        <v>1.02167963309819E-11</v>
      </c>
      <c r="BY884" s="1">
        <v>-4.2931404459246601E-13</v>
      </c>
      <c r="BZ884" s="1">
        <v>1.2769434819211901E-14</v>
      </c>
      <c r="CA884" s="1">
        <v>3.3546404163089202E-14</v>
      </c>
      <c r="CB884" s="1">
        <v>-7.7962723418604494E-14</v>
      </c>
      <c r="CC884" s="1">
        <v>-9.5272718682507003E-14</v>
      </c>
      <c r="CD884" s="1">
        <v>-1.03035997855042E-12</v>
      </c>
      <c r="CE884" s="1">
        <v>3.6698237089674101E-13</v>
      </c>
      <c r="CF884" s="1">
        <v>3.5130287552627498E-14</v>
      </c>
      <c r="CG884" s="1">
        <v>-4.02212324935625E-13</v>
      </c>
      <c r="CH884" s="1">
        <v>-2.4404884552313898E-13</v>
      </c>
      <c r="CI884" s="1">
        <v>-5.0292523749655502E-14</v>
      </c>
      <c r="CJ884" s="1">
        <v>-6.4089892840077001E-14</v>
      </c>
      <c r="CK884" s="1">
        <v>5.1718726933526005E-13</v>
      </c>
      <c r="CL884" s="1">
        <v>-3.3050351052480703E-14</v>
      </c>
      <c r="CM884" s="1">
        <v>-5.84945751423821E-14</v>
      </c>
      <c r="CN884" s="1">
        <v>-1.5566999134242702E-14</v>
      </c>
      <c r="CO884" s="1">
        <v>-4.2955788283491102E-14</v>
      </c>
      <c r="CP884" s="1">
        <v>-4.8533409591208902E-13</v>
      </c>
      <c r="CQ884" s="1">
        <v>6.5689214465898704E-13</v>
      </c>
      <c r="CR884" s="1">
        <v>1.08999724883729E-14</v>
      </c>
      <c r="CS884" s="1">
        <v>5.2476458506888098E-14</v>
      </c>
      <c r="CT884" s="1">
        <v>-7.3122639498260296E-13</v>
      </c>
      <c r="CU884" s="1">
        <v>-1.0941429019305601E-13</v>
      </c>
      <c r="CW884">
        <f>COUNTIF(B884:CV884,"&gt;1")</f>
        <v>0</v>
      </c>
      <c r="CX884" s="1">
        <f>AVERAGE(B884:CV884)</f>
        <v>2.4824966529321857E-13</v>
      </c>
    </row>
    <row r="885" spans="1:102" x14ac:dyDescent="0.2">
      <c r="A885" t="s">
        <v>885</v>
      </c>
      <c r="B885" s="1">
        <v>-8.1323400207173003E-13</v>
      </c>
      <c r="C885" s="1">
        <v>5.7236595088848998E-15</v>
      </c>
      <c r="D885" s="1">
        <v>2.5669708793647301E-14</v>
      </c>
      <c r="E885" s="1">
        <v>-1.1042329975122101E-27</v>
      </c>
      <c r="F885" s="1">
        <v>-5.0783042824390601E-14</v>
      </c>
      <c r="G885" s="1">
        <v>-1.25004833136222E-13</v>
      </c>
      <c r="H885" s="1">
        <v>-2.1996398134281301E-13</v>
      </c>
      <c r="I885" s="1">
        <v>-3.2708949415703898E-13</v>
      </c>
      <c r="J885" s="1">
        <v>-6.3198019015088498E-15</v>
      </c>
      <c r="K885" s="1">
        <v>5.9473987103420605E-14</v>
      </c>
      <c r="L885" s="1">
        <v>6.4261198241716304E-14</v>
      </c>
      <c r="M885" s="1">
        <v>4.7490072107874005E-13</v>
      </c>
      <c r="N885" s="1">
        <v>-3.36048279924951E-13</v>
      </c>
      <c r="O885" s="1">
        <v>1.95093680356623E-14</v>
      </c>
      <c r="P885" s="1">
        <v>3.4849762764194401E-14</v>
      </c>
      <c r="Q885" s="1">
        <v>2.0037241220063699E-13</v>
      </c>
      <c r="R885" s="1">
        <v>-4.7648605836297102E-14</v>
      </c>
      <c r="S885" s="1">
        <v>3.4045405719885298E-14</v>
      </c>
      <c r="T885" s="1">
        <v>-1.51716675435948E-13</v>
      </c>
      <c r="U885" s="1">
        <v>1.55961058533309E-13</v>
      </c>
      <c r="V885" s="1">
        <v>5.3087170231561999E-14</v>
      </c>
      <c r="W885" s="1">
        <v>1.02704700162771E-13</v>
      </c>
      <c r="X885" s="1">
        <v>3.3158545831673097E-14</v>
      </c>
      <c r="Y885" s="1">
        <v>2.39973207698873E-13</v>
      </c>
      <c r="Z885" s="1">
        <v>-1.1928820682778201E-13</v>
      </c>
      <c r="AA885" s="1">
        <v>9.1849630516038206E-14</v>
      </c>
      <c r="AB885" s="1">
        <v>-1.09665171849348E-13</v>
      </c>
      <c r="AC885" s="1">
        <v>-5.0280648536162597E-14</v>
      </c>
      <c r="AD885" s="1">
        <v>-5.0855688094954402E-14</v>
      </c>
      <c r="AE885" s="1">
        <v>1.77998885050673E-12</v>
      </c>
      <c r="AF885" s="1">
        <v>1.7644768060781301E-14</v>
      </c>
      <c r="AG885" s="1">
        <v>2.61170334395266E-13</v>
      </c>
      <c r="AH885" s="1">
        <v>6.4732722744062701E-14</v>
      </c>
      <c r="AI885" s="1">
        <v>9.6030298362483409E-13</v>
      </c>
      <c r="AJ885" s="1">
        <v>1.4616194532168299E-13</v>
      </c>
      <c r="AK885" s="1">
        <v>-1.45321573400121E-13</v>
      </c>
      <c r="AL885" s="1">
        <v>-6.2033177605115704E-14</v>
      </c>
      <c r="AM885" s="1">
        <v>-2.3556280274147E-15</v>
      </c>
      <c r="AN885" s="1">
        <v>1.3377544296784901E-12</v>
      </c>
      <c r="AO885" s="1">
        <v>2.24883206064168E-14</v>
      </c>
      <c r="AP885" s="1">
        <v>-4.4922961390909801E-13</v>
      </c>
      <c r="AQ885" s="1">
        <v>-1.2954970941316001E-12</v>
      </c>
      <c r="AR885" s="1">
        <v>2.2361620265281399E-14</v>
      </c>
      <c r="AS885" s="1">
        <v>-4.2617839155815701E-13</v>
      </c>
      <c r="AT885" s="1">
        <v>1.11379483761534E-14</v>
      </c>
      <c r="AU885" s="1">
        <v>5.7390681616749195E-14</v>
      </c>
      <c r="AV885" s="1">
        <v>7.1382634904554198E-14</v>
      </c>
      <c r="AW885" s="1">
        <v>2.73151863710982E-12</v>
      </c>
      <c r="AX885">
        <v>0</v>
      </c>
      <c r="AY885" s="1">
        <v>9.8222607651171103E-43</v>
      </c>
      <c r="AZ885" s="1">
        <v>-1.2683879550927299E-13</v>
      </c>
      <c r="BA885" s="1">
        <v>-1.4665766138777998E-14</v>
      </c>
      <c r="BB885" s="1">
        <v>4.0049366203755998E-14</v>
      </c>
      <c r="BC885" s="1">
        <v>-1.2416968963018401E-13</v>
      </c>
      <c r="BD885" s="1">
        <v>-2.41602711278203E-14</v>
      </c>
      <c r="BE885" s="1">
        <v>1.1526040705063E-12</v>
      </c>
      <c r="BF885" s="1">
        <v>-1.83581928445161E-14</v>
      </c>
      <c r="BG885" s="1">
        <v>-1.28442598761253E-13</v>
      </c>
      <c r="BH885" s="1">
        <v>3.8970626571094897E-14</v>
      </c>
      <c r="BI885" s="1">
        <v>8.06793708007805E-13</v>
      </c>
      <c r="BJ885" s="1">
        <v>1.02861009959673E-13</v>
      </c>
      <c r="BK885" s="1">
        <v>-7.8890017311492001E-13</v>
      </c>
      <c r="BL885" s="1">
        <v>-1.8675782723174201E-13</v>
      </c>
      <c r="BM885" s="1">
        <v>3.7275299420192098E-13</v>
      </c>
      <c r="BN885" s="1">
        <v>-3.8011147158033801E-14</v>
      </c>
      <c r="BO885" s="1">
        <v>-1.06859659767799E-13</v>
      </c>
      <c r="BP885" s="1">
        <v>1.28733620492811E-13</v>
      </c>
      <c r="BQ885" s="1">
        <v>-1.8793178374943302E-12</v>
      </c>
      <c r="BR885" s="1">
        <v>8.4851163775312994E-14</v>
      </c>
      <c r="BS885" s="1">
        <v>4.8910502396947501E-13</v>
      </c>
      <c r="BT885" s="1">
        <v>-4.8895587345135101E-14</v>
      </c>
      <c r="BU885" s="1">
        <v>-1.7112869932898602E-14</v>
      </c>
      <c r="BV885" s="1">
        <v>8.6301553991441394E-43</v>
      </c>
      <c r="BW885" s="1">
        <v>5.04381713452854E-13</v>
      </c>
      <c r="BX885" s="1">
        <v>8.3581854390892998E-15</v>
      </c>
      <c r="BY885" s="1">
        <v>3.9288824219146598E-12</v>
      </c>
      <c r="BZ885" s="1">
        <v>2.73580018884581E-14</v>
      </c>
      <c r="CA885" s="1">
        <v>1.8447125643517899E-13</v>
      </c>
      <c r="CB885" s="1">
        <v>3.3151450317632401E-13</v>
      </c>
      <c r="CC885" s="1">
        <v>-1.3328902082779499E-12</v>
      </c>
      <c r="CD885" s="1">
        <v>-1.3430777085670199E-14</v>
      </c>
      <c r="CE885" s="1">
        <v>-4.7529703373054099E-14</v>
      </c>
      <c r="CF885" s="1">
        <v>-3.4685805414494498E-13</v>
      </c>
      <c r="CG885" s="1">
        <v>-9.5133482513380392E-15</v>
      </c>
      <c r="CH885" s="1">
        <v>-2.6766870502087499E-12</v>
      </c>
      <c r="CI885" s="1">
        <v>1.7092739721251801E-13</v>
      </c>
      <c r="CJ885" s="1">
        <v>-5.5093199591960302E-14</v>
      </c>
      <c r="CK885" s="1">
        <v>1.04777168407587E-12</v>
      </c>
      <c r="CL885" s="1">
        <v>-1.94609422846649E-13</v>
      </c>
      <c r="CM885" s="1">
        <v>2.8696419518926002E-14</v>
      </c>
      <c r="CN885" s="1">
        <v>-3.5226322477537698E-14</v>
      </c>
      <c r="CO885" s="1">
        <v>2.7376663433582901E-13</v>
      </c>
      <c r="CP885" s="1">
        <v>2.6338355337342899E-14</v>
      </c>
      <c r="CQ885" s="1">
        <v>-1.6668130745493E-13</v>
      </c>
      <c r="CR885" s="1">
        <v>3.3182680788359298E-14</v>
      </c>
      <c r="CS885" s="1">
        <v>-9.2093731708496899E-14</v>
      </c>
      <c r="CW885">
        <f>COUNTIF(B885:CV885,"&gt;1")</f>
        <v>0</v>
      </c>
      <c r="CX885" s="1">
        <f>AVERAGE(B885:CV885)</f>
        <v>5.8336768737987248E-14</v>
      </c>
    </row>
    <row r="886" spans="1:102" x14ac:dyDescent="0.2">
      <c r="A886" t="s">
        <v>886</v>
      </c>
      <c r="B886">
        <v>221.290535579937</v>
      </c>
      <c r="C886">
        <v>221.29053557993601</v>
      </c>
      <c r="D886">
        <v>221.18031236739</v>
      </c>
      <c r="E886">
        <v>220.21582738174999</v>
      </c>
      <c r="F886">
        <v>221.29053557994001</v>
      </c>
      <c r="G886">
        <v>221.400868704743</v>
      </c>
      <c r="H886">
        <v>220.106671914185</v>
      </c>
      <c r="I886">
        <v>220.10667191419799</v>
      </c>
      <c r="J886">
        <v>221.40086870471899</v>
      </c>
      <c r="K886">
        <v>220.10667191419199</v>
      </c>
      <c r="L886">
        <v>220.10667191418699</v>
      </c>
      <c r="M886">
        <v>220.10667191420299</v>
      </c>
      <c r="N886">
        <v>221.40086870475301</v>
      </c>
      <c r="O886">
        <v>220.10667191419401</v>
      </c>
      <c r="P886">
        <v>221.40086870475099</v>
      </c>
      <c r="Q886">
        <v>220.10667191419901</v>
      </c>
      <c r="R886">
        <v>221.40086870475</v>
      </c>
      <c r="S886">
        <v>220.106671914195</v>
      </c>
      <c r="T886">
        <v>220.10667191418099</v>
      </c>
      <c r="U886">
        <v>221.29053557993601</v>
      </c>
      <c r="V886">
        <v>221.290535579937</v>
      </c>
      <c r="W886">
        <v>221.29053557993601</v>
      </c>
      <c r="X886">
        <v>221.29053557994001</v>
      </c>
      <c r="Y886">
        <v>221.400868704755</v>
      </c>
      <c r="Z886">
        <v>221.29053557993899</v>
      </c>
      <c r="AA886">
        <v>220.21582738178401</v>
      </c>
      <c r="AB886">
        <v>219.872735134556</v>
      </c>
      <c r="AC886">
        <v>221.40086870474599</v>
      </c>
      <c r="AD886">
        <v>220.10667191419299</v>
      </c>
      <c r="AE886">
        <v>219.87273513456901</v>
      </c>
      <c r="AF886">
        <v>221.29053557993399</v>
      </c>
      <c r="AG886">
        <v>221.29053557993799</v>
      </c>
      <c r="AH886">
        <v>221.29053557993899</v>
      </c>
      <c r="AI886">
        <v>220.10667191419699</v>
      </c>
      <c r="AJ886">
        <v>220.10667191418901</v>
      </c>
      <c r="AK886">
        <v>221.400868704754</v>
      </c>
      <c r="AL886">
        <v>221.18031236739</v>
      </c>
      <c r="AM886">
        <v>221.29053557993799</v>
      </c>
      <c r="AN886">
        <v>221.40086870475201</v>
      </c>
      <c r="AO886">
        <v>221.29053557994001</v>
      </c>
      <c r="AP886">
        <v>221.290535579943</v>
      </c>
      <c r="AQ886">
        <v>221.29053557994101</v>
      </c>
      <c r="AR886">
        <v>220.10667191418301</v>
      </c>
      <c r="AS886">
        <v>221.40086870474801</v>
      </c>
      <c r="AT886">
        <v>223.00615286808701</v>
      </c>
      <c r="AU886">
        <v>220.106671914191</v>
      </c>
      <c r="AV886">
        <v>221.400868704749</v>
      </c>
      <c r="AW886">
        <v>220.106671914195</v>
      </c>
      <c r="AX886">
        <v>221.40086870475099</v>
      </c>
      <c r="AY886">
        <v>221.290535579942</v>
      </c>
      <c r="AZ886">
        <v>220.10667191422101</v>
      </c>
      <c r="BA886">
        <v>221.29053557993601</v>
      </c>
      <c r="BB886">
        <v>221.29053557994101</v>
      </c>
      <c r="BC886">
        <v>220.21582738179001</v>
      </c>
      <c r="BD886">
        <v>220.10667191418901</v>
      </c>
      <c r="BE886">
        <v>220.81812298200001</v>
      </c>
      <c r="BF886">
        <v>221.40086870474499</v>
      </c>
      <c r="BG886">
        <v>220.10667191419299</v>
      </c>
      <c r="BH886">
        <v>220.106671914202</v>
      </c>
      <c r="BI886">
        <v>221.29053557994101</v>
      </c>
      <c r="BJ886">
        <v>221.29053557993799</v>
      </c>
      <c r="BK886">
        <v>220.106671914191</v>
      </c>
      <c r="BL886">
        <v>220.10667191418901</v>
      </c>
      <c r="BM886">
        <v>221.29053557994499</v>
      </c>
      <c r="BN886">
        <v>221.29053557994001</v>
      </c>
      <c r="BO886">
        <v>221.290535579948</v>
      </c>
      <c r="BP886">
        <v>220.818122982007</v>
      </c>
      <c r="BQ886">
        <v>221.29053557993399</v>
      </c>
      <c r="BR886">
        <v>221.18031236737801</v>
      </c>
      <c r="BS886">
        <v>221.05407688412501</v>
      </c>
      <c r="BT886">
        <v>220.106671914185</v>
      </c>
      <c r="BU886">
        <v>221.29053557993899</v>
      </c>
      <c r="BV886">
        <v>221.40086870475099</v>
      </c>
      <c r="BW886">
        <v>220.10667191419699</v>
      </c>
      <c r="BX886">
        <v>221.400868704739</v>
      </c>
      <c r="BY886">
        <v>221.290535579942</v>
      </c>
      <c r="BZ886">
        <v>220.10667191420399</v>
      </c>
      <c r="CA886">
        <v>218.95135312597901</v>
      </c>
      <c r="CB886">
        <v>220.10667191419699</v>
      </c>
      <c r="CC886">
        <v>220.10667191419401</v>
      </c>
      <c r="CD886">
        <v>220.10667191420299</v>
      </c>
      <c r="CE886">
        <v>221.29053557994001</v>
      </c>
      <c r="CF886">
        <v>220.10667191418901</v>
      </c>
      <c r="CG886">
        <v>221.40086870474701</v>
      </c>
      <c r="CH886">
        <v>220.10667191418801</v>
      </c>
      <c r="CI886">
        <v>220.10667191419</v>
      </c>
      <c r="CJ886">
        <v>220.106671914196</v>
      </c>
      <c r="CK886">
        <v>221.29053557994399</v>
      </c>
      <c r="CL886">
        <v>221.05407688413399</v>
      </c>
      <c r="CW886">
        <f>COUNTIF(B886:CV886,"&gt;1")</f>
        <v>89</v>
      </c>
      <c r="CX886" s="1">
        <f>AVERAGE(B886:CV886)</f>
        <v>220.80327550671024</v>
      </c>
    </row>
    <row r="887" spans="1:102" x14ac:dyDescent="0.2">
      <c r="A887" t="s">
        <v>6</v>
      </c>
      <c r="B887">
        <v>221.29053557993501</v>
      </c>
      <c r="C887">
        <v>221.29053557994399</v>
      </c>
      <c r="D887">
        <v>221.180312367395</v>
      </c>
      <c r="E887">
        <v>220.21582738178</v>
      </c>
      <c r="F887">
        <v>221.29053557993899</v>
      </c>
      <c r="G887">
        <v>221.40086870475201</v>
      </c>
      <c r="H887">
        <v>220.10667191419199</v>
      </c>
      <c r="I887">
        <v>220.10667191418599</v>
      </c>
      <c r="J887">
        <v>221.400868704749</v>
      </c>
      <c r="K887">
        <v>220.10667191419</v>
      </c>
      <c r="L887">
        <v>220.10667191418801</v>
      </c>
      <c r="M887">
        <v>220.106671914196</v>
      </c>
      <c r="N887">
        <v>221.400868704749</v>
      </c>
      <c r="O887">
        <v>220.10667191419</v>
      </c>
      <c r="P887">
        <v>221.40086870476</v>
      </c>
      <c r="Q887">
        <v>220.10667191419401</v>
      </c>
      <c r="R887">
        <v>221.290535579932</v>
      </c>
      <c r="S887">
        <v>221.40086870475099</v>
      </c>
      <c r="T887">
        <v>220.106671914196</v>
      </c>
      <c r="U887">
        <v>220.10667191418901</v>
      </c>
      <c r="V887">
        <v>221.29053557993799</v>
      </c>
      <c r="W887">
        <v>221.29053557994101</v>
      </c>
      <c r="X887">
        <v>221.29053557993799</v>
      </c>
      <c r="Y887">
        <v>221.40086870474701</v>
      </c>
      <c r="Z887">
        <v>221.290535579954</v>
      </c>
      <c r="AA887">
        <v>220.215827381791</v>
      </c>
      <c r="AB887">
        <v>219.87273513455199</v>
      </c>
      <c r="AC887">
        <v>221.400868704749</v>
      </c>
      <c r="AD887">
        <v>220.10667191418901</v>
      </c>
      <c r="AE887">
        <v>219.872735134565</v>
      </c>
      <c r="AF887">
        <v>221.29053557994399</v>
      </c>
      <c r="AG887">
        <v>220.10667191419</v>
      </c>
      <c r="AH887">
        <v>221.29053557993799</v>
      </c>
      <c r="AI887">
        <v>221.29053557993799</v>
      </c>
      <c r="AJ887">
        <v>220.106671914195</v>
      </c>
      <c r="AK887">
        <v>220.10667191418901</v>
      </c>
      <c r="AL887">
        <v>220.106671914195</v>
      </c>
      <c r="AM887">
        <v>221.400868704755</v>
      </c>
      <c r="AN887">
        <v>221.18031236739299</v>
      </c>
      <c r="AO887">
        <v>221.290535579937</v>
      </c>
      <c r="AP887">
        <v>221.40086870475</v>
      </c>
      <c r="AQ887">
        <v>221.29053557994399</v>
      </c>
      <c r="AR887">
        <v>221.29053557983599</v>
      </c>
      <c r="AS887">
        <v>221.29053557994899</v>
      </c>
      <c r="AT887">
        <v>220.10667191420299</v>
      </c>
      <c r="AU887">
        <v>221.400868704738</v>
      </c>
      <c r="AV887">
        <v>223.00615286807999</v>
      </c>
      <c r="AW887">
        <v>221.40086870475099</v>
      </c>
      <c r="AX887">
        <v>220.106671914196</v>
      </c>
      <c r="AY887">
        <v>221.400868704744</v>
      </c>
      <c r="AZ887">
        <v>221.290535579947</v>
      </c>
      <c r="BA887">
        <v>221.29053557993799</v>
      </c>
      <c r="BB887">
        <v>221.29053557994001</v>
      </c>
      <c r="BC887">
        <v>220.21582738178</v>
      </c>
      <c r="BD887">
        <v>221.29053557993601</v>
      </c>
      <c r="BE887">
        <v>220.10667191420001</v>
      </c>
      <c r="BF887">
        <v>220.818122981995</v>
      </c>
      <c r="BG887">
        <v>221.400868704743</v>
      </c>
      <c r="BH887">
        <v>220.106671914201</v>
      </c>
      <c r="BI887">
        <v>221.29053557994399</v>
      </c>
      <c r="BJ887">
        <v>221.29053557994601</v>
      </c>
      <c r="BK887">
        <v>220.106671914195</v>
      </c>
      <c r="BL887">
        <v>221.29053557993299</v>
      </c>
      <c r="BM887">
        <v>221.29053557994101</v>
      </c>
      <c r="BN887">
        <v>221.29053557993001</v>
      </c>
      <c r="BO887">
        <v>221.290535579943</v>
      </c>
      <c r="BP887">
        <v>221.290535579943</v>
      </c>
      <c r="BQ887">
        <v>220.81812298200299</v>
      </c>
      <c r="BR887">
        <v>221.290535579943</v>
      </c>
      <c r="BS887">
        <v>221.18031236739299</v>
      </c>
      <c r="BT887">
        <v>221.054076884126</v>
      </c>
      <c r="BU887">
        <v>220.10667191418401</v>
      </c>
      <c r="BV887">
        <v>221.29053557993501</v>
      </c>
      <c r="BW887">
        <v>221.40086870474801</v>
      </c>
      <c r="BX887">
        <v>221.400868704743</v>
      </c>
      <c r="BY887">
        <v>221.29053557994101</v>
      </c>
      <c r="BZ887">
        <v>221.29053557992901</v>
      </c>
      <c r="CA887">
        <v>220.10667191418901</v>
      </c>
      <c r="CB887">
        <v>218.95135312599001</v>
      </c>
      <c r="CC887">
        <v>220.106671914195</v>
      </c>
      <c r="CD887">
        <v>221.29053557994101</v>
      </c>
      <c r="CE887">
        <v>220.10667191419699</v>
      </c>
      <c r="CF887">
        <v>221.40086870475699</v>
      </c>
      <c r="CG887">
        <v>220.10667191419199</v>
      </c>
      <c r="CH887">
        <v>221.290535579954</v>
      </c>
      <c r="CI887">
        <v>220.10667191420001</v>
      </c>
      <c r="CJ887">
        <v>220.10667191418401</v>
      </c>
      <c r="CK887">
        <v>220.106671914191</v>
      </c>
      <c r="CL887">
        <v>221.29053557993799</v>
      </c>
      <c r="CM887">
        <v>220.10667191419</v>
      </c>
      <c r="CN887">
        <v>221.054076884126</v>
      </c>
      <c r="CW887">
        <f>COUNTIF(B887:CV887,"&gt;1")</f>
        <v>91</v>
      </c>
      <c r="CX887" s="1">
        <f>AVERAGE(B887:CV887)</f>
        <v>220.8530129918054</v>
      </c>
    </row>
    <row r="888" spans="1:102" x14ac:dyDescent="0.2">
      <c r="A888" t="s">
        <v>887</v>
      </c>
      <c r="B888">
        <v>221.29053557994001</v>
      </c>
      <c r="C888">
        <v>221.29053557993001</v>
      </c>
      <c r="D888">
        <v>221.180312367391</v>
      </c>
      <c r="E888">
        <v>220.21582738176201</v>
      </c>
      <c r="F888">
        <v>221.290535579943</v>
      </c>
      <c r="G888">
        <v>221.400868704798</v>
      </c>
      <c r="H888">
        <v>220.10667191419199</v>
      </c>
      <c r="I888">
        <v>220.10667191418699</v>
      </c>
      <c r="J888">
        <v>221.400868704744</v>
      </c>
      <c r="K888">
        <v>220.10667191418901</v>
      </c>
      <c r="L888">
        <v>220.10667191418599</v>
      </c>
      <c r="M888">
        <v>220.106671914191</v>
      </c>
      <c r="N888">
        <v>221.40086870475</v>
      </c>
      <c r="O888">
        <v>220.10667191418401</v>
      </c>
      <c r="P888">
        <v>221.40086870474801</v>
      </c>
      <c r="Q888">
        <v>220.106671914185</v>
      </c>
      <c r="R888">
        <v>221.29053557994399</v>
      </c>
      <c r="S888">
        <v>221.40086870475099</v>
      </c>
      <c r="T888">
        <v>220.106671914191</v>
      </c>
      <c r="U888">
        <v>220.10667191418801</v>
      </c>
      <c r="V888">
        <v>221.29053557994101</v>
      </c>
      <c r="W888">
        <v>221.29053557993899</v>
      </c>
      <c r="X888">
        <v>221.29053557993601</v>
      </c>
      <c r="Y888">
        <v>221.29053557994101</v>
      </c>
      <c r="Z888">
        <v>221.40086870474201</v>
      </c>
      <c r="AA888">
        <v>221.29053557994399</v>
      </c>
      <c r="AB888">
        <v>220.215827381792</v>
      </c>
      <c r="AC888">
        <v>219.87273513456901</v>
      </c>
      <c r="AD888">
        <v>221.40086870474701</v>
      </c>
      <c r="AE888">
        <v>220.10667191417301</v>
      </c>
      <c r="AF888">
        <v>219.87273513455801</v>
      </c>
      <c r="AG888">
        <v>221.29053557994001</v>
      </c>
      <c r="AH888">
        <v>220.10667191418599</v>
      </c>
      <c r="AI888">
        <v>221.29053557992501</v>
      </c>
      <c r="AJ888">
        <v>221.29053557994999</v>
      </c>
      <c r="AK888">
        <v>220.10667191418401</v>
      </c>
      <c r="AL888">
        <v>220.10667191419</v>
      </c>
      <c r="AM888">
        <v>221.400868704754</v>
      </c>
      <c r="AN888">
        <v>221.18031236739401</v>
      </c>
      <c r="AO888">
        <v>221.290535579942</v>
      </c>
      <c r="AP888">
        <v>221.400868704766</v>
      </c>
      <c r="AQ888">
        <v>221.29053557993899</v>
      </c>
      <c r="AR888">
        <v>221.29053557979</v>
      </c>
      <c r="AS888">
        <v>221.29053557993001</v>
      </c>
      <c r="AT888">
        <v>220.10667191419199</v>
      </c>
      <c r="AU888">
        <v>221.40086870474801</v>
      </c>
      <c r="AV888">
        <v>223.00615286809</v>
      </c>
      <c r="AW888">
        <v>220.10667191419299</v>
      </c>
      <c r="AX888">
        <v>221.40086870475099</v>
      </c>
      <c r="AY888">
        <v>220.10667191418901</v>
      </c>
      <c r="AZ888">
        <v>221.40086870475099</v>
      </c>
      <c r="BA888">
        <v>221.290535579937</v>
      </c>
      <c r="BB888">
        <v>220.106671914195</v>
      </c>
      <c r="BC888">
        <v>221.290535579947</v>
      </c>
      <c r="BD888">
        <v>221.29053557995499</v>
      </c>
      <c r="BE888">
        <v>220.21582738178699</v>
      </c>
      <c r="BF888">
        <v>220.10667191419</v>
      </c>
      <c r="BG888">
        <v>220.81812298199401</v>
      </c>
      <c r="BH888">
        <v>221.40086870475201</v>
      </c>
      <c r="BI888">
        <v>220.10667191419799</v>
      </c>
      <c r="BJ888">
        <v>220.10667191418</v>
      </c>
      <c r="BK888">
        <v>221.29053557994101</v>
      </c>
      <c r="BL888">
        <v>221.29053557994499</v>
      </c>
      <c r="BM888">
        <v>220.106671914206</v>
      </c>
      <c r="BN888">
        <v>220.106671914195</v>
      </c>
      <c r="BO888">
        <v>221.290535580013</v>
      </c>
      <c r="BP888">
        <v>221.290535579943</v>
      </c>
      <c r="BQ888">
        <v>221.290535579943</v>
      </c>
      <c r="BR888">
        <v>220.818122981985</v>
      </c>
      <c r="BS888">
        <v>221.290535579937</v>
      </c>
      <c r="BT888">
        <v>221.18031236739901</v>
      </c>
      <c r="BU888">
        <v>221.054076884126</v>
      </c>
      <c r="BV888">
        <v>220.10667191418401</v>
      </c>
      <c r="BW888">
        <v>221.290535579937</v>
      </c>
      <c r="BX888">
        <v>221.40086870476199</v>
      </c>
      <c r="BY888">
        <v>221.400868704739</v>
      </c>
      <c r="BZ888">
        <v>221.290535579943</v>
      </c>
      <c r="CA888">
        <v>221.29053557994101</v>
      </c>
      <c r="CB888">
        <v>220.10667191419901</v>
      </c>
      <c r="CC888">
        <v>218.951353125986</v>
      </c>
      <c r="CD888">
        <v>220.106671914202</v>
      </c>
      <c r="CE888">
        <v>220.10667191418199</v>
      </c>
      <c r="CF888">
        <v>220.10667191418699</v>
      </c>
      <c r="CG888">
        <v>221.290535579937</v>
      </c>
      <c r="CH888">
        <v>220.10667191418801</v>
      </c>
      <c r="CI888">
        <v>221.40086870475201</v>
      </c>
      <c r="CJ888">
        <v>220.106671914196</v>
      </c>
      <c r="CK888">
        <v>220.106671914195</v>
      </c>
      <c r="CL888">
        <v>220.10667191418699</v>
      </c>
      <c r="CM888">
        <v>221.290535579942</v>
      </c>
      <c r="CN888">
        <v>220.10667191418199</v>
      </c>
      <c r="CO888">
        <v>221.05407688400999</v>
      </c>
      <c r="CW888">
        <f>COUNTIF(B888:CV888,"&gt;1")</f>
        <v>92</v>
      </c>
      <c r="CX888" s="1">
        <f>AVERAGE(B888:CV888)</f>
        <v>220.80629633881637</v>
      </c>
    </row>
    <row r="889" spans="1:102" x14ac:dyDescent="0.2">
      <c r="A889" t="s">
        <v>888</v>
      </c>
      <c r="B889" s="1">
        <v>2.0682836269327699E-11</v>
      </c>
      <c r="C889" s="1">
        <v>-2.1632269376649201E-11</v>
      </c>
      <c r="D889" s="1">
        <v>-1.53138726134105E-11</v>
      </c>
      <c r="E889" s="1">
        <v>-1.9208156991246801E-11</v>
      </c>
      <c r="F889" s="1">
        <v>-1.11366061573948E-11</v>
      </c>
      <c r="G889" s="1">
        <v>1.6233363998366E-11</v>
      </c>
      <c r="H889" s="1">
        <v>-4.7922483550378301E-11</v>
      </c>
      <c r="I889" s="1">
        <v>-1.1668235275566699E-10</v>
      </c>
      <c r="J889" s="1">
        <v>-1.4605737726956E-13</v>
      </c>
      <c r="K889" s="1">
        <v>-4.1652467025568103E-11</v>
      </c>
      <c r="L889" s="1">
        <v>-2.9977299582892601E-11</v>
      </c>
      <c r="M889" s="1">
        <v>2.8638105953351401E-11</v>
      </c>
      <c r="N889" s="1">
        <v>1.63237534098752E-12</v>
      </c>
      <c r="O889" s="1">
        <v>-1.2592827530714E-11</v>
      </c>
      <c r="P889" s="1">
        <v>1.3293956119572801E-13</v>
      </c>
      <c r="Q889" s="1">
        <v>-1.75248326988607E-11</v>
      </c>
      <c r="R889" s="1">
        <v>-2.0189160432193899E-11</v>
      </c>
      <c r="S889" s="1">
        <v>-1.3139242623546601E-13</v>
      </c>
      <c r="T889" s="1">
        <v>-2.5924216847061101E-11</v>
      </c>
      <c r="U889" s="1">
        <v>-3.7814801390489497E-12</v>
      </c>
      <c r="V889" s="1">
        <v>2.5732156192580702E-12</v>
      </c>
      <c r="W889" s="1">
        <v>1.7248728019016799E-11</v>
      </c>
      <c r="X889" s="1">
        <v>5.6278613315593999E-11</v>
      </c>
      <c r="Y889" s="1">
        <v>-1.17022709647324E-10</v>
      </c>
      <c r="Z889" s="1">
        <v>4.3393876093706598E-12</v>
      </c>
      <c r="AA889" s="1">
        <v>-1.0593011027705E-10</v>
      </c>
      <c r="AB889" s="1">
        <v>7.7263902964135896E-12</v>
      </c>
      <c r="AC889" s="1">
        <v>-3.0587863908115397E-11</v>
      </c>
      <c r="AD889" s="1">
        <v>-1.0177995872418501E-13</v>
      </c>
      <c r="AE889" s="1">
        <v>1.3396546461263501E-12</v>
      </c>
      <c r="AF889" s="1">
        <v>-2.4920735303944599E-12</v>
      </c>
      <c r="AG889" s="1">
        <v>6.1891612660589803E-11</v>
      </c>
      <c r="AH889" s="1">
        <v>4.05163032394099E-11</v>
      </c>
      <c r="AI889" s="1">
        <v>-3.2125826523888402E-11</v>
      </c>
      <c r="AJ889" s="1">
        <v>2.1819526613707501E-11</v>
      </c>
      <c r="AK889" s="1">
        <v>6.1222907343201499E-12</v>
      </c>
      <c r="AL889" s="1">
        <v>-3.8453400504990602E-11</v>
      </c>
      <c r="AM889" s="1">
        <v>1.5747320965083001E-10</v>
      </c>
      <c r="AN889" s="1">
        <v>-1.8215947281703001E-28</v>
      </c>
      <c r="AO889" s="1">
        <v>-3.7494620429191497E-11</v>
      </c>
      <c r="AP889" s="1">
        <v>-2.43885651318502E-11</v>
      </c>
      <c r="AQ889" s="1">
        <v>-8.4098505194387495E-14</v>
      </c>
      <c r="AR889" s="1">
        <v>-7.4137809837396898E-11</v>
      </c>
      <c r="AS889" s="1">
        <v>-1.0404348501185301E-10</v>
      </c>
      <c r="AT889" s="1">
        <v>5.0264187313239297E-11</v>
      </c>
      <c r="AU889" s="1">
        <v>2.1893211174744499E-11</v>
      </c>
      <c r="AV889" s="1">
        <v>-5.3616902334298403E-13</v>
      </c>
      <c r="AW889" s="1">
        <v>-2.1781808340055301E-15</v>
      </c>
      <c r="AX889" s="1">
        <v>1.8130846770085301E-12</v>
      </c>
      <c r="AY889" s="1">
        <v>-1.4242407065933401E-14</v>
      </c>
      <c r="AZ889" s="1">
        <v>-2.3402496929982E-11</v>
      </c>
      <c r="BA889" s="1">
        <v>2.1425328167962899E-13</v>
      </c>
      <c r="BB889" s="1">
        <v>5.97360103621275E-11</v>
      </c>
      <c r="BC889" s="1">
        <v>-1.2386738748461601E-11</v>
      </c>
      <c r="BD889" s="1">
        <v>-2.58925886668077E-11</v>
      </c>
      <c r="BE889" s="1">
        <v>-1.16225344419064E-11</v>
      </c>
      <c r="BF889" s="1">
        <v>-2.7467056664872102E-10</v>
      </c>
      <c r="BG889" s="1">
        <v>-2.0760428965781002E-12</v>
      </c>
      <c r="BH889" s="1">
        <v>-1.6062820087201099E-11</v>
      </c>
      <c r="BI889" s="1">
        <v>-4.4410080396151303E-12</v>
      </c>
      <c r="BJ889" s="1">
        <v>-2.9826687407239602E-13</v>
      </c>
      <c r="BK889" s="1">
        <v>-1.0441031222714E-10</v>
      </c>
      <c r="BL889" s="1">
        <v>-8.8795745838162397E-12</v>
      </c>
      <c r="BM889" s="1">
        <v>8.7482930639100701E-12</v>
      </c>
      <c r="BN889" s="1">
        <v>1.5064211114270399E-11</v>
      </c>
      <c r="BO889" s="1">
        <v>-5.8834512647769402E-11</v>
      </c>
      <c r="BP889" s="1">
        <v>1.9442841355152999E-11</v>
      </c>
      <c r="BQ889" s="1">
        <v>-4.28222465709227E-11</v>
      </c>
      <c r="BR889" s="1">
        <v>-6.9359859692445802E-12</v>
      </c>
      <c r="BS889" s="1">
        <v>-2.2813264934674301E-10</v>
      </c>
      <c r="BT889" s="1">
        <v>-5.1797450303370299E-11</v>
      </c>
      <c r="BU889" s="1">
        <v>3.7027386470413799E-11</v>
      </c>
      <c r="BV889" s="1">
        <v>7.1036140947363297E-12</v>
      </c>
      <c r="BW889" s="1">
        <v>3.2558690047469797E-11</v>
      </c>
      <c r="BX889" s="1">
        <v>2.60448711551126E-11</v>
      </c>
      <c r="BY889" s="1">
        <v>-1.3591837589896601E-11</v>
      </c>
      <c r="BZ889" s="1">
        <v>4.2774107236666697E-12</v>
      </c>
      <c r="CA889">
        <v>0</v>
      </c>
      <c r="CB889" s="1">
        <v>-8.8375108638448299E-14</v>
      </c>
      <c r="CC889" s="1">
        <v>-7.4183473288411802E-11</v>
      </c>
      <c r="CD889" s="1">
        <v>-5.5993643054332401E-14</v>
      </c>
      <c r="CE889" s="1">
        <v>-9.0504900293663405E-12</v>
      </c>
      <c r="CF889" s="1">
        <v>-2.2263261108660899E-10</v>
      </c>
      <c r="CG889" s="1">
        <v>-8.2931859740523299E-12</v>
      </c>
      <c r="CH889" s="1">
        <v>-5.3478756045509299E-12</v>
      </c>
      <c r="CI889" s="1">
        <v>1.1481092795056199E-10</v>
      </c>
      <c r="CJ889" s="1">
        <v>-2.9347496281735301E-13</v>
      </c>
      <c r="CK889" s="1">
        <v>-7.9844683919941895E-12</v>
      </c>
      <c r="CL889" s="1">
        <v>4.8968269878990497E-11</v>
      </c>
      <c r="CM889" s="1">
        <v>-8.4646855900954292E-12</v>
      </c>
      <c r="CN889" s="1">
        <v>-1.9509796044644101E-13</v>
      </c>
      <c r="CO889" s="1">
        <v>-2.1848577590275901E-11</v>
      </c>
      <c r="CP889" s="1">
        <v>-1.5600185038980301E-11</v>
      </c>
      <c r="CQ889" s="1">
        <v>-1.77271153305454E-11</v>
      </c>
      <c r="CR889" s="1">
        <v>2.1687322083306901E-11</v>
      </c>
      <c r="CS889" s="1">
        <v>1.7293381145068202E-11</v>
      </c>
      <c r="CT889" s="1">
        <v>-4.7078638347832302E-12</v>
      </c>
      <c r="CU889" s="1">
        <v>1.00756658562527E-11</v>
      </c>
      <c r="CV889" s="1">
        <v>1.5355554591025499E-11</v>
      </c>
      <c r="CW889">
        <f>COUNTIF(B889:CV889,"&gt;1")</f>
        <v>0</v>
      </c>
      <c r="CX889" s="1">
        <f>AVERAGE(B889:CV889)</f>
        <v>-1.2898320954768417E-11</v>
      </c>
    </row>
    <row r="890" spans="1:102" x14ac:dyDescent="0.2">
      <c r="A890" t="s">
        <v>889</v>
      </c>
      <c r="B890" s="1">
        <v>-5.6778638710099001E-12</v>
      </c>
      <c r="C890" s="1">
        <v>-5.2022281844557002E-12</v>
      </c>
      <c r="D890" s="1">
        <v>2.8092186206991702E-13</v>
      </c>
      <c r="E890" s="1">
        <v>1.30563264026057E-12</v>
      </c>
      <c r="F890" s="1">
        <v>-1.9793921443567499E-13</v>
      </c>
      <c r="G890" s="1">
        <v>-4.3386740818203896E-15</v>
      </c>
      <c r="H890" s="1">
        <v>2.4340455969512299E-11</v>
      </c>
      <c r="I890" s="1">
        <v>2.88725913865163E-12</v>
      </c>
      <c r="J890" s="1">
        <v>-2.18802384524377E-12</v>
      </c>
      <c r="K890" s="1">
        <v>-1.6705671449655399E-11</v>
      </c>
      <c r="L890" s="1">
        <v>-3.3897267192443299E-12</v>
      </c>
      <c r="M890" s="1">
        <v>1.2618446316352899E-12</v>
      </c>
      <c r="N890" s="1">
        <v>-1.7289784825993399E-11</v>
      </c>
      <c r="O890" s="1">
        <v>1.9823862659726601E-13</v>
      </c>
      <c r="P890" s="1">
        <v>1.32273238125384E-12</v>
      </c>
      <c r="Q890" s="1">
        <v>1.4783626523037799E-13</v>
      </c>
      <c r="R890" s="1">
        <v>-6.2896748305771203E-14</v>
      </c>
      <c r="S890" s="1">
        <v>-1.3296873231838901E-11</v>
      </c>
      <c r="T890" s="1">
        <v>-1.0747351192491901E-11</v>
      </c>
      <c r="U890" s="1">
        <v>1.48043454987705E-12</v>
      </c>
      <c r="V890" s="1">
        <v>8.0617036831573106E-12</v>
      </c>
      <c r="W890" s="1">
        <v>3.0081076076502299E-13</v>
      </c>
      <c r="X890" s="1">
        <v>-1.16668590940115E-12</v>
      </c>
      <c r="Y890" s="1">
        <v>1.0154098098250701E-12</v>
      </c>
      <c r="Z890" s="1">
        <v>4.1156659533705397E-12</v>
      </c>
      <c r="AA890" s="1">
        <v>-1.4427312363019399E-12</v>
      </c>
      <c r="AB890" s="1">
        <v>-1.02875849161036E-11</v>
      </c>
      <c r="AC890" s="1">
        <v>3.3895353399654298E-12</v>
      </c>
      <c r="AD890" s="1">
        <v>-6.2572910082854397E-12</v>
      </c>
      <c r="AE890" s="1">
        <v>-4.0701066732497097E-12</v>
      </c>
      <c r="AF890" s="1">
        <v>2.7536424234974302E-14</v>
      </c>
      <c r="AG890" s="1">
        <v>-3.1698495300204002E-11</v>
      </c>
      <c r="AH890" s="1">
        <v>-8.1354716189075704E-12</v>
      </c>
      <c r="AI890" s="1">
        <v>-6.7272955422610501E-12</v>
      </c>
      <c r="AJ890" s="1">
        <v>-6.2704506714710098E-12</v>
      </c>
      <c r="AK890" s="1">
        <v>1.3439925706757E-12</v>
      </c>
      <c r="AL890" s="1">
        <v>-9.1534740638304898E-12</v>
      </c>
      <c r="AM890" s="1">
        <v>-4.11578940282407E-12</v>
      </c>
      <c r="AN890" s="1">
        <v>1.0838805686823E-11</v>
      </c>
      <c r="AO890" s="1">
        <v>-7.6713995536843799E-12</v>
      </c>
      <c r="AP890" s="1">
        <v>-5.9528230761798006E-14</v>
      </c>
      <c r="AQ890" s="1">
        <v>-3.3942578940394302E-13</v>
      </c>
      <c r="AR890" s="1">
        <v>-3.44910369388298E-12</v>
      </c>
      <c r="AS890" s="1">
        <v>-1.99016785219111E-11</v>
      </c>
      <c r="AT890" s="1">
        <v>7.2116452857174698E-12</v>
      </c>
      <c r="AU890" s="1">
        <v>-1.73577787705127E-11</v>
      </c>
      <c r="AV890" s="1">
        <v>-8.1622147089692096E-12</v>
      </c>
      <c r="AW890" s="1">
        <v>-1.38334606901301E-11</v>
      </c>
      <c r="AX890" s="1">
        <v>-4.1983377946943198E-12</v>
      </c>
      <c r="AY890" s="1">
        <v>-4.3798834380872503E-12</v>
      </c>
      <c r="AZ890" s="1">
        <v>-2.3825064338566899E-11</v>
      </c>
      <c r="BA890" s="1">
        <v>-8.4834131012386295E-13</v>
      </c>
      <c r="BB890" s="1">
        <v>1.5630786212378499E-12</v>
      </c>
      <c r="BC890" s="1">
        <v>-8.8684204753940201E-12</v>
      </c>
      <c r="BD890" s="1">
        <v>-5.9690793557692898E-12</v>
      </c>
      <c r="BE890" s="1">
        <v>1.9091476329367899E-12</v>
      </c>
      <c r="BF890" s="1">
        <v>-5.4303974274454898E-14</v>
      </c>
      <c r="BG890" s="1">
        <v>9.6125715142906592E-12</v>
      </c>
      <c r="BH890" s="1">
        <v>7.2519218149296301E-13</v>
      </c>
      <c r="BI890" s="1">
        <v>-5.3005993463092004E-13</v>
      </c>
      <c r="BJ890" s="1">
        <v>-6.4859457352587204E-14</v>
      </c>
      <c r="BK890" s="1">
        <v>-2.6275709866720298E-12</v>
      </c>
      <c r="BL890" s="1">
        <v>-1.57254054732894E-14</v>
      </c>
      <c r="BM890" s="1">
        <v>-2.8457140819201299E-12</v>
      </c>
      <c r="BN890" s="1">
        <v>-1.06571672492932E-11</v>
      </c>
      <c r="BO890" s="1">
        <v>5.7884847945510898E-13</v>
      </c>
      <c r="BP890" s="1">
        <v>-6.1862592271462E-12</v>
      </c>
      <c r="BQ890" s="1">
        <v>3.8627130564495199E-12</v>
      </c>
      <c r="BR890" s="1">
        <v>-9.0645902635609597E-12</v>
      </c>
      <c r="BS890" s="1">
        <v>1.1188364801259699E-11</v>
      </c>
      <c r="BT890" s="1">
        <v>1.39309475629998E-12</v>
      </c>
      <c r="BU890" s="1">
        <v>-4.3584455760248898E-12</v>
      </c>
      <c r="BV890" s="1">
        <v>-9.0390636584888895E-14</v>
      </c>
      <c r="BW890" s="1">
        <v>-5.0440288759737503E-12</v>
      </c>
      <c r="BX890" s="1">
        <v>-5.22796580163467E-12</v>
      </c>
      <c r="BY890" s="1">
        <v>3.5212747701107999E-14</v>
      </c>
      <c r="BZ890" s="1">
        <v>7.1062259517841696E-13</v>
      </c>
      <c r="CA890" s="1">
        <v>8.89240935394138E-14</v>
      </c>
      <c r="CB890" s="1">
        <v>9.3306879177925707E-12</v>
      </c>
      <c r="CC890" s="1">
        <v>-2.2662823733296599E-12</v>
      </c>
      <c r="CD890" s="1">
        <v>-9.0432474170458102E-12</v>
      </c>
      <c r="CE890" s="1">
        <v>-4.2594136763238202E-12</v>
      </c>
      <c r="CF890" s="1">
        <v>-1.0192880165299399E-11</v>
      </c>
      <c r="CG890" s="1">
        <v>-2.48544376267405E-11</v>
      </c>
      <c r="CH890" s="1">
        <v>-6.8217574102569204E-12</v>
      </c>
      <c r="CI890" s="1">
        <v>-6.4598669756205198E-12</v>
      </c>
      <c r="CJ890" s="1">
        <v>-2.14436679319598E-11</v>
      </c>
      <c r="CK890" s="1">
        <v>-2.9978171031038201E-12</v>
      </c>
      <c r="CL890" s="1">
        <v>-1.15844268662977E-11</v>
      </c>
      <c r="CM890" s="1">
        <v>-6.2820803954049403E-12</v>
      </c>
      <c r="CN890" s="1">
        <v>-3.7713671262315998E-11</v>
      </c>
      <c r="CO890" s="1">
        <v>1.70095615161004E-13</v>
      </c>
      <c r="CP890" s="1">
        <v>-9.6736695726268294E-13</v>
      </c>
      <c r="CQ890" s="1">
        <v>2.91582143817857E-12</v>
      </c>
      <c r="CR890" s="1">
        <v>-2.7236579507361598E-12</v>
      </c>
      <c r="CS890" s="1">
        <v>-1.90089339586258E-13</v>
      </c>
      <c r="CT890" s="1">
        <v>3.8929889459086399E-11</v>
      </c>
      <c r="CU890" s="1">
        <v>-3.0872486248193998E-11</v>
      </c>
      <c r="CV890" s="1">
        <v>-1.4439298728300201E-11</v>
      </c>
      <c r="CW890">
        <f>COUNTIF(B890:CV890,"&gt;1")</f>
        <v>0</v>
      </c>
      <c r="CX890" s="1">
        <f>AVERAGE(B890:CV890)</f>
        <v>-3.7402686301022808E-12</v>
      </c>
    </row>
    <row r="891" spans="1:102" x14ac:dyDescent="0.2">
      <c r="CX891" s="1">
        <f>MAX(B2:CV890)</f>
        <v>223.00615286826701</v>
      </c>
    </row>
  </sheetData>
  <sortState ref="A2:CX89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gaba_mm_100_for_analysisunique_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2019-12-02T14:53:40Z</dcterms:created>
  <dcterms:modified xsi:type="dcterms:W3CDTF">2020-01-16T18:35:44Z</dcterms:modified>
</cp:coreProperties>
</file>